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C:\Users\shutchins\OneDrive - swccd.edu\Desktop\SLO and Data Literacy\OATS\"/>
    </mc:Choice>
  </mc:AlternateContent>
  <xr:revisionPtr revIDLastSave="0" documentId="8_{45A9D165-9610-422B-B42F-9346805F9236}" xr6:coauthVersionLast="47" xr6:coauthVersionMax="47" xr10:uidLastSave="{00000000-0000-0000-0000-000000000000}"/>
  <bookViews>
    <workbookView xWindow="2340" yWindow="2160" windowWidth="23520" windowHeight="14040" xr2:uid="{6D4C07CF-01DD-474F-9F38-6EFF318C9B05}"/>
  </bookViews>
  <sheets>
    <sheet name="OATS" sheetId="1" r:id="rId1"/>
  </sheet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<sst xmlns="http://schemas.openxmlformats.org/spreadsheetml/2006/main" count="1831" uniqueCount="290">
  <si>
    <t xml:space="preserve">Outcome Assessment Timeline Interactive Spreadsheet </t>
  </si>
  <si>
    <t xml:space="preserve">Last Revised </t>
  </si>
  <si>
    <t>Measure/Collect</t>
  </si>
  <si>
    <t>Discuss/Plan</t>
  </si>
  <si>
    <t xml:space="preserve">Comprehensive Due </t>
  </si>
  <si>
    <t>APR Cycle in years</t>
  </si>
  <si>
    <t>Assessment Cycle in years</t>
  </si>
  <si>
    <t>COURSE</t>
  </si>
  <si>
    <t>Student Learning Outcome</t>
  </si>
  <si>
    <t>FA25</t>
  </si>
  <si>
    <t>SP26</t>
  </si>
  <si>
    <t>FA26</t>
  </si>
  <si>
    <t>SP27</t>
  </si>
  <si>
    <t>FA27</t>
  </si>
  <si>
    <t>SP28</t>
  </si>
  <si>
    <t>FA28</t>
  </si>
  <si>
    <t>SP29</t>
  </si>
  <si>
    <t>FA29</t>
  </si>
  <si>
    <t>SP30</t>
  </si>
  <si>
    <t>FA30</t>
  </si>
  <si>
    <t>SP31</t>
  </si>
  <si>
    <t>FA31</t>
  </si>
  <si>
    <t>SP32</t>
  </si>
  <si>
    <t>FA32</t>
  </si>
  <si>
    <t>SP33</t>
  </si>
  <si>
    <t>FA33</t>
  </si>
  <si>
    <t>SP34</t>
  </si>
  <si>
    <t>FA34</t>
  </si>
  <si>
    <t>SP35</t>
  </si>
  <si>
    <t>FA35</t>
  </si>
  <si>
    <t>SP36</t>
  </si>
  <si>
    <t>FA36</t>
  </si>
  <si>
    <t>SP37</t>
  </si>
  <si>
    <t>FA37</t>
  </si>
  <si>
    <t>SP38</t>
  </si>
  <si>
    <t>FA38</t>
  </si>
  <si>
    <t>SP39</t>
  </si>
  <si>
    <t>FA39</t>
  </si>
  <si>
    <t>SP40</t>
  </si>
  <si>
    <t>Measure/Collect/Discuss/Plan</t>
  </si>
  <si>
    <t>2025/26</t>
  </si>
  <si>
    <t>2026/27</t>
  </si>
  <si>
    <t>2027/28</t>
  </si>
  <si>
    <t>2028/29</t>
  </si>
  <si>
    <t>2029/30</t>
  </si>
  <si>
    <t>2030/31</t>
  </si>
  <si>
    <t>2031/32</t>
  </si>
  <si>
    <t>2032/33</t>
  </si>
  <si>
    <t>2033/34</t>
  </si>
  <si>
    <t>2034/35</t>
  </si>
  <si>
    <t xml:space="preserve">Academic Year  </t>
  </si>
  <si>
    <t>2035/36</t>
  </si>
  <si>
    <t>2036/37</t>
  </si>
  <si>
    <t>2037/38</t>
  </si>
  <si>
    <t>2038/39</t>
  </si>
  <si>
    <t>2039/40</t>
  </si>
  <si>
    <t>Computer Information Systems</t>
  </si>
  <si>
    <t>CIS101 - INTRODUCTION TO BUSINESS INFORMATION SYSTEMS</t>
  </si>
  <si>
    <t>CIS106 - INTRODUCTION TO PROGRAMMING LOGIC AND DESIGN USING PYTHON</t>
  </si>
  <si>
    <t>CIS108 - PHP PERSONAL HOME PAGE AND MySQL</t>
  </si>
  <si>
    <t>CIS109 - LINUX OPERATING SYSTEM AND APACHE WEB SERVER</t>
  </si>
  <si>
    <t>CIS10A - MICROCOMPUTER REPAIR AND SERVICE</t>
  </si>
  <si>
    <t>CIS10B - MICROCOMPUTER HARDWARE AND SOFTWARE UPGRADE</t>
  </si>
  <si>
    <t>CIS115 - INTRODUCTION TO PROGRAMMING USING C</t>
  </si>
  <si>
    <t>CIS117 - WINDOWS PROGRAMMING USING VISUAL BASIC</t>
  </si>
  <si>
    <t>CIS119 - OFFICE SUPPORT AND NETWORK TECHNICIAN</t>
  </si>
  <si>
    <t>CIS121B - WORD PROCESSING---MICROSOFT WORD</t>
  </si>
  <si>
    <t>CIS122B - SPREADSHEET SOFTWARE</t>
  </si>
  <si>
    <t>CIS123 - WEB DESIGN I</t>
  </si>
  <si>
    <t>CIS124 - WEB IMAGING</t>
  </si>
  <si>
    <t>CIS125 - ANIMATION I - MOTION GRAPHICS</t>
  </si>
  <si>
    <t>CIS126 - ANIMATION II - CODING</t>
  </si>
  <si>
    <t>CIS129 - MULTIMEDIA PRESENTATIONS---POWERPOINT</t>
  </si>
  <si>
    <t>CIS130 - MICROCOMPUTER DISK OPERATING SYSTEM</t>
  </si>
  <si>
    <t>CIS133 - ADVANCED MICROCOMPUTER SPREADSHEETS SOFTWARE</t>
  </si>
  <si>
    <t>CIS134 - MICROCOMPUTER DATABASE SOFTWARE--- ACCESS</t>
  </si>
  <si>
    <t>CIS137 - ADVANCED WORD PROCESSING SOFTWARE</t>
  </si>
  <si>
    <t>CIS142 - NETWORKING ACADEMY FUNDAMENTALS CISCO CERTIFICATION PREPARATION</t>
  </si>
  <si>
    <t>CIS144A - ROUTERS AND INTERNETWORK FUNDAMENTALS CISCO CERTIFICATION PREPARATION</t>
  </si>
  <si>
    <t>CIS144B - ADVANCED ROUTERS AND LAN NETWORKING</t>
  </si>
  <si>
    <t>CIS144C - WIDE AREA NETWORKS IMPLEMENTATION AND SUPPORT</t>
  </si>
  <si>
    <t>CIS146 - INTRODUCTION TO STRUCTURED QUERY LANGUAGE SQL</t>
  </si>
  <si>
    <t>CIS147 - NETWORK SECURITY</t>
  </si>
  <si>
    <t>CIS150 - INTRODUCTION TO TELECOMMUNICATIONS AND THE INTERNET</t>
  </si>
  <si>
    <t>CIS151 - RESEARCH USING THE INTERNET</t>
  </si>
  <si>
    <t>CIS152 - USING HTML AND CSS TO CREATE WEB PAGES</t>
  </si>
  <si>
    <t>CIS153 - PROGRAMMING INTERNET VISUALMOBILE APPLICATIONS USING JAVA</t>
  </si>
  <si>
    <t>CIS158 - IMAGING FOR THE WORLD WIDE WED PHOTOSHOP</t>
  </si>
  <si>
    <t>CIS160 - DIGITAL INFORMATION SYSTEMS THE INDIVIDUAL AND SOCIETY</t>
  </si>
  <si>
    <t>CIS165 - JAVASCRIPT PROGRAMMING</t>
  </si>
  <si>
    <t>CIS166 - C PROGRAMMING</t>
  </si>
  <si>
    <t>CIS167 - QUALITY ASSURANCE AND SOFTWARE TESTING</t>
  </si>
  <si>
    <t>CIS169 - CYBERSECURITY ANALYSIS</t>
  </si>
  <si>
    <t>CIS173 - INTRODUCTION TO SYSTEMS ANALYSIS AND DESIGN</t>
  </si>
  <si>
    <t>CIS178 - INTRODUCTION TO CYBERSECURITY</t>
  </si>
  <si>
    <t>CIS179 - COMPUTER FORENSICS FUNDAMENTALS</t>
  </si>
  <si>
    <t>CIS182 - PYTHON PROGRAMMING FOR SECURITY ANALYSIS AND PENETRATION TESTING</t>
  </si>
  <si>
    <t>CIS226 - OPERATING SYSTEMS AND COMMAND LANGUAGES</t>
  </si>
  <si>
    <t>CIS239 - PROJECT MANAGEMENT</t>
  </si>
  <si>
    <t>CIS255 - WEB SEARCH ENGINE VISIBILITY</t>
  </si>
  <si>
    <t>CIS256 - WEB DESIGN II</t>
  </si>
  <si>
    <t>CIS257 - WEB 2.0 SOCIAL MEDIA STRATEGIES</t>
  </si>
  <si>
    <t>CIS290 - WORK EXPERIENCE CIS APPLICATIONS I</t>
  </si>
  <si>
    <t>CIS291 - WORK EXPERIENCE CIS APPLICATIONS II</t>
  </si>
  <si>
    <t>CIS292 - WORK EXPERIENCE CIS APPLICATIONS III</t>
  </si>
  <si>
    <t>CIS293 - WORK EXPERIENCE CIS APPLICATIONS IV</t>
  </si>
  <si>
    <t>CIS299 - INDEPENDENT STUDY</t>
  </si>
  <si>
    <t>CIS92 - MICROSOFT OFFICE SUITE</t>
  </si>
  <si>
    <t>Demonstrate the ability to analyze the information technology infrastructure needs of an organization and determine the appropriate applications to solve specific business problems.</t>
  </si>
  <si>
    <t>Demonstrate the use of the appropriate user interface design and application tools to solve various programming problems.</t>
  </si>
  <si>
    <t>Demonstrate the ability to solve industrial, business, and scientific programming problems using a variety of programming languages, system software resources, and associated techniques.</t>
  </si>
  <si>
    <t>Create a website which matches an industry standard for effective communication using search engine analytical tools to create a search engine marketing plan.</t>
  </si>
  <si>
    <t>Demonstrate the use of the appropriate user interface design and application tools to solve various basic programming problems.</t>
  </si>
  <si>
    <t>Analyze and report outcomes from Test Report Presentations.</t>
  </si>
  <si>
    <t>Develop strategies to work with diverse groups utilizing technology.</t>
  </si>
  <si>
    <t>Create a social media marketing strategy using three media outlets.</t>
  </si>
  <si>
    <t>Utilize the principles of project management and software logic and design to inspect, analyze, edit, and document technology in a tracking system.</t>
  </si>
  <si>
    <t xml:space="preserve">Implement and execute test plan and complete test report according to time line. </t>
  </si>
  <si>
    <t>Use regression testing of algorithmic solutions to identify error forcing and code coverage according to time line.</t>
  </si>
  <si>
    <t>Create a site statement and site contract for a website client.</t>
  </si>
  <si>
    <t>Upload a website and quality-control test it for accuracy.</t>
  </si>
  <si>
    <t>Work in groups to create a website component. Students will evaluate peers’ work.</t>
  </si>
  <si>
    <t>Create a fully functional multimedia website.</t>
  </si>
  <si>
    <t>Student will explain the importance of determining information system requirements for all management levels by describing the differences between various types of information systems. (ISLO 2; CIS 101)</t>
  </si>
  <si>
    <t>Student will display proficiency solving business problems using modern productivity tools (e.g., spreadsheet, database) or creating custom programs. (ISLO 4; CIS 101)</t>
  </si>
  <si>
    <t>Student will know the components and functions of computer systems, both hardware and software. (ISLO 4; CIS 101)</t>
  </si>
  <si>
    <t>Student will demonstrate the use of the appropriate tool (pseudocode, Nassi - Schneiderman Charts, flowcharts) in the creation of algorithmic solutions to various problems. (ISLO 4; CIS 106)</t>
  </si>
  <si>
    <t>Student will apply the structure theorem in formulating solution sets for given problems. (ISLO 4; CIS 106)</t>
  </si>
  <si>
    <t>Student will administer MySQL database objects and their procedures. (ISLO 5; CIS 108)</t>
  </si>
  <si>
    <t>Student will create and display dynamic web content using PHP programming concepts such as variables, expressions, operators, functions, events, arrays, decision statements, repetition statements, and databases queries. (ISLO 5; CIS 108)</t>
  </si>
  <si>
    <t>Student will administer, configure, and maintain Apache Web Server and the Linux Operating System security using the LAMP stack for server page presentation. (ISLO 5; CIS 109)</t>
  </si>
  <si>
    <t>Student will develop an acceptable solution to implement IP based virtual hosts, name based virtual hosts, and virtual host logging. (ISLO 4; CIS 109)</t>
  </si>
  <si>
    <t>Student will explain to a customer the nature of the computer problem for which he/she has requested assistance. (ISLO 2; CIS 10A)</t>
  </si>
  <si>
    <t>Student will troubleshoot a failed computer, determine the problem, and return the computer to working order. (ISLO 12; CIS 10A)</t>
  </si>
  <si>
    <t>Student will demonstrate an attitude of respect for all individuals by applying a customer service attitude, acting as a professional in every situation encountered in the field. (ISLO 2; CIS 10A)</t>
  </si>
  <si>
    <t>Student will use Internet, trade journals, and vendor information to determine the best computer and peripheral configuration as well as the vendors/suppliers with the best overall package(s) for purchase by an organization. (ISLO 12; CIS 10A)</t>
  </si>
  <si>
    <t>Student will explain to a customer the nature of the computer problem for which he/she has requested assistance. (ISLO 2; CIS 10B)</t>
  </si>
  <si>
    <t>Student will troubleshoot a failed computer, determine the problem, and return the computer to working order. (ISLO 12; CIS 10B)</t>
  </si>
  <si>
    <t>Student will demonstrate an attitude of respect for all individuals by applying a customer service attitude, acting as a professional in every situation encountered in the field. (ISLO 2; CIS 10B)</t>
  </si>
  <si>
    <t>Student will use Internet, trade journals, and vendor information to determine the best computer and peripheral configuration as well as the vendors/suppliers with the best overall package(s) for purchase by an organization. (ISLO 12; CIS 10B)</t>
  </si>
  <si>
    <t>Student will develop a program using looping, arrays, functions and decision making statements the student will develop a gradebook that at a minimum will consist of 10 quiz scores, 10 written assignment scores, 2 research paper scores, and one midterm and final test score. (ISLO 1; CIS 115)</t>
  </si>
  <si>
    <t>Student will develop a program that dynamically allocates an array large enough to hold a user defined number of test scores. The scores should be sorted in ascending order, calculate the average score and display the sorted list of scores and averages with appropriate headings. The student will use pointer notation whenever possible. (ISLO 4; CIS 115)</t>
  </si>
  <si>
    <t>Student will demonstrate the use of Visual Basic syntax to construct repetition statements: while, do...while, for. (ISLO 1; CIS 117)</t>
  </si>
  <si>
    <t>Student will critically analyze problems to develop algorithmic logical approaches utilizing Visual Basic syntax to code solution(s). (ISLO 4; CIS 117)</t>
  </si>
  <si>
    <t>Students will prepare and present to the class a 15 minute presentation expanding on some area or topic in the text. A written summary of the presentation will be handed in to the instructor. The class will comment on and discuss the presentation.  (ISLO 3; CIS 119)</t>
  </si>
  <si>
    <t>Students will analyze and give quantitative answers to problems covering areas such as computer assembly, repair, software installation, cabeling and WIFI and customer service issues. (ISLO 4; CIS 119)</t>
  </si>
  <si>
    <t>Students will work in groups as lab team members taking turns with the work and leadership / other roles. The lab work turned in will be evaluated for content and collaboration. (ISLO 1; CIS 119)</t>
  </si>
  <si>
    <t>Students will be required to use the internet and library to look up relevant technical information for use in lab assignments and hands on work. (ISLO 12; CIS 119)</t>
  </si>
  <si>
    <t>Student will demonstrate word processing tasks for creating, editing, formatting, and saving documents. (ISLO 1; CIS 121B)</t>
  </si>
  <si>
    <t>Student will apply formatting to characters and to paragraphs by using commands or keyboard shortcuts in word processed documents. (ISLO 1; CIS 121B)</t>
  </si>
  <si>
    <t>Student will create a speadsheet of monthly expenses and create a pie chart of those expenses. (ISLO 4; CIS 122B)</t>
  </si>
  <si>
    <t>Student will use the PMT function and Goal Seeking, calculate the most expensive car you can afford. (ISLO 4; CIS 122B)</t>
  </si>
  <si>
    <t>Student will create a basic interactive website. (ISLO 4; CIS 123)</t>
  </si>
  <si>
    <t>Student will demonstrate their website to classmates. (ISLO 3; CIS 123)</t>
  </si>
  <si>
    <t>Student will use research data to determine how to fix errors as they quality-control check their uploaded website to meet industry standards. (ISLO 12; CIS 123)</t>
  </si>
  <si>
    <t>Student will use samples from research, students will modify their own digital graphics to create specific effects. (ISLO 6; CIS 124)</t>
  </si>
  <si>
    <t>Student will use raster and vector graphics to add message to website or web application. (ISLO 6; CIS 124)</t>
  </si>
  <si>
    <t>Student will attach original computer animations to website and present these to class. (ISLO 2; CIS 125)</t>
  </si>
  <si>
    <t>Student will research computer animated films on the web and incorporate ideas into their own movies. (ISLO 12; CIS 125)</t>
  </si>
  <si>
    <t>Students will synchronize layers of motion with sound in computer animation. (ISLO 6;CIS 125)</t>
  </si>
  <si>
    <t>Students will create original drawings, paintings, and animations using computer software. (ISLO 6; CIS 125)</t>
  </si>
  <si>
    <t>Students will storyboard and flowchart an animation movie, game and website. (ISLO 6; CIS 126)</t>
  </si>
  <si>
    <t>Student will customize a computer video game and create an original basic game. (ISLO 6; CIS 126)</t>
  </si>
  <si>
    <t>Student will add an accurate scoring program to a computer video game. (ISLO 4; CIS 126)</t>
  </si>
  <si>
    <t>Student will use computer animation software to produce a video game, a 2-minute cartoon, and a multimedia website. (ISLO 6; CIS 126)</t>
  </si>
  <si>
    <t>Student will evaluate the animation projects of their peers and will work in a group to produce a two-minute cartoon. (ISLO 6; CIS 126)</t>
  </si>
  <si>
    <t>Student will create a PowerPoint presentation on any subject with a minimum of 10 slides using transitions, animation, graphics, and sound showing what the world was like on the day you were born. (ISLO 3; CIS 129)</t>
  </si>
  <si>
    <t>Student will create a PowerPoint presentation on any subject with a minimum of 10 slides using transitions, animation, graphics, and sound. (ISLO 6; CIS 129)</t>
  </si>
  <si>
    <t>Student will be able to describe and assess fundamental operating system commands. (ISLO 2; CIS 130)</t>
  </si>
  <si>
    <t>Student will be able to apply the knowledge of the operating systeem to assess and analyze the results of various operating commands. (ISLO 4; CIS 130)</t>
  </si>
  <si>
    <t>Student will use the VLOOKUP function, match a part number to retrieve the description and price of a series of items in a table. (ISLO 5; CIS 133)</t>
  </si>
  <si>
    <t>Student will use advanced Filter tool, identify all the shoe stores that carry women's shoes from a list of stores. (ISLO 5; CIS 133)</t>
  </si>
  <si>
    <t>Given a business analysis of database needs, be able to create a database design solution. (ISLO 5; CIS 134)</t>
  </si>
  <si>
    <t>Integrate cultural sensitivities with regard to privacy issues into the analysis and design of a database. (ISLO 10; CIS 134)</t>
  </si>
  <si>
    <t>Perform database needs analysis and develop a database design as a member of a design team. (ISLO 5; CIS 134)</t>
  </si>
  <si>
    <t>Write a database literature analysis of a database issue such as government control and access to databases. (ISLO 1; CIS 134)</t>
  </si>
  <si>
    <t>Analyze the database needs of a business given the necessary business data. (ISLO 5; CIS 134)</t>
  </si>
  <si>
    <t>Student will be able to follow written instructions to customize documents, to customize Word features, and to use reference tools in creating visually appealing documents. (ISLO 1; CIS 137)</t>
  </si>
  <si>
    <t>Student will develop a teamwork approach in learning advanced features of MS Word. (ISLO 2; CIS 137)</t>
  </si>
  <si>
    <t>Student will be able to demonstrate the ability to construct a network and explain the connectivity of the hardware and software. (ISLO 4; CIS 142)</t>
  </si>
  <si>
    <t>Student will be able to analyze problems involving subnets and subnet masks to evaluate a network. (ISLO 4; CIS 142)</t>
  </si>
  <si>
    <t>Student will be able to demonstrate knowledge of LAN-to Host and LAN-to-WAN monitoring, reliability, redundancy, and connectivity using Cisco reporting metrics.  (ISLO 4; CIS 144C)</t>
  </si>
  <si>
    <t>Student will be able to craft, design, and implement network protocols in at least one Cisco homogeneous and at least one mixed network environment.  (ISLO 4; CIS 144B)</t>
  </si>
  <si>
    <t>Student will describe network configurations and protocols. (ISLO 2; CIS 144A)</t>
  </si>
  <si>
    <t>Student will demonstrate the use of standard SQL syntax to create, read, update and delete data definitions and manipulate data base administration tasks. This will be measured by comprehensive written exercise(s). (ISLO 1; CIS 146)</t>
  </si>
  <si>
    <t>Student will create, manage, and administer database security privileges and backup procedures for users and database objects. Assessed by the examination of the Database Management System's internal administration log. (ISLO 5; CIS 146)</t>
  </si>
  <si>
    <t>Student will demonstrate Cisco and industry security best practices that can be applied in a corporate setting.  (ISLO 4; CIS 147)</t>
  </si>
  <si>
    <t>Student will implement encryption, intrusion detection, monitoring, and management for private networks and remote accesswill demonstrate the knowledge and skills necessary to design, implement and support network security. (ISLO 4; CIS 147)</t>
  </si>
  <si>
    <t>Student will access and communicate via email and various news groups on the Internet. (CIS 1; CIS 150)</t>
  </si>
  <si>
    <t>Student will search and retrieve topic-specific information on the Internet. (ISLO 12; CIS 150)</t>
  </si>
  <si>
    <t>Student will download and upload files using online storage services and a FTP client from the Internet. (ISLO 4; CIS 150)</t>
  </si>
  <si>
    <t>Students will be able to evaluate a website on the basis of its authority, objectivity, accuracy, currency, and scope. (ISLO 1; CIS 151)</t>
  </si>
  <si>
    <t>Students will be able to properly cite Internet sources such as web pages, documents, articles from databases, etc. in either MLA or APA format. (ISLO 1; CIS 151)</t>
  </si>
  <si>
    <t>Students will be able to recognize and analyze an information need, develop a search strategy which expresses that need, and apply that search strategy successfully on the Internet using tools such as search engines and specialized databases. (ISLO 1; CIS 151)</t>
  </si>
  <si>
    <t>Student will upload a website to the internet server and show this website to the class. (ISLO 3; CIS 152)</t>
  </si>
  <si>
    <t>Student will test the website links for accuracy and correct any malfunctioning links. (ISLO 5; CIS 152)</t>
  </si>
  <si>
    <t>Student will demonstrate an attitude of respect for all individuals by applying a professional service attitude in every situation encountered in web work. (ISLO 2; CIS 152)</t>
  </si>
  <si>
    <t>Student will create functional web sites using HTML and CSS code. (ISLO 4; CIS 152)</t>
  </si>
  <si>
    <t>Student will demonstrate the use of Java for input, selection, and repetition to manipulate strings and arrays. (ISLO 4; CIS 153)</t>
  </si>
  <si>
    <t>Student will demonstrate use of Java methods, classes, and objects in an integrated developer environment. (ISLO 3; CIS 153)</t>
  </si>
  <si>
    <t>Student will create digital images on websites in order to communicate ideas clearly. (ISLO 6; CIS 158)</t>
  </si>
  <si>
    <t>Student will compare web file format statistics to find the best downloading solution. (ISLO 5; CIS 158)</t>
  </si>
  <si>
    <t>Student will use appropriate photo retouching techniques developed by others to correct digital photos. (ISLO 6; CIS 158)</t>
  </si>
  <si>
    <t>Student will use computer software to modify digital images to load on the web within 30 seconds. (ISLO 6; CIS 158)</t>
  </si>
  <si>
    <t>Evaluate the responsibility of society in general, and creators and users of technology in particular, to function in an ethical and professional manner. (ISLO 7; CIS 160)</t>
  </si>
  <si>
    <t>Compare and contrast the use of technology in a free society and in an authoritarian society. (ISLO 12; CIS 160)</t>
  </si>
  <si>
    <t>Student will design and code JavaScript programs utilizing sequence, selection, and iteration control structures. (ISLO 1; CIS 165)</t>
  </si>
  <si>
    <t>Student will analyze business problems, write custom JavaScript functions and prepare at least one user's manual. (ISLO 5; CIS 165)</t>
  </si>
  <si>
    <t>Student will develop a program using looping, arrays, functions and decision making statements the student will develop a gradebook that at a minimum will consist of 10 quiz scores, 10 written assignment scores, 2 research paper scores, and one midterm and final test score. (ISLO 4; CIS 166)</t>
  </si>
  <si>
    <t>Student will develop an application that includes a Graphical User Interface for a restaurant that calculates a table's bill. The application should display all the menu items in four ComboBoxes. Each ComboBox should contain a category of food offered by the restaurant. The user can choose from 1 of these ComboBoxes to add an item to a table's bill. (ISLO 4; CIS 166)</t>
  </si>
  <si>
    <t>Student will compare and contrast CMMI Management tools or templates that would be use to manage Capability Maturity Model Integration. (ISLO 5; CIS 167)</t>
  </si>
  <si>
    <t>Student will  	Develop acceptable techniques to test the user interface, file system interface, the software/OS interface, and exception and error cases. (ISLO 4; CIS 167)</t>
  </si>
  <si>
    <t>Student will implement the appropriate response and countermeasure for a network-based threat. (ISLO 8; CIS169)</t>
  </si>
  <si>
    <t>Student will research security architecture and implement compensating controls. (ISLO 12; CIS 169)</t>
  </si>
  <si>
    <t>CIS 170 - INFORMATION &amp; COMMUNICATION TECHNOLOGY ESSENTIALS</t>
  </si>
  <si>
    <t>Students will be able to build a PC and identify common connectors and devices on a typical computer system, select and install a CPU, select and install RAM, install motherboard, Install and maintain power supply, install hard drives, install standard peripherals (that aren't display devices) on a PC. (ISLO 4; CIS 170)</t>
  </si>
  <si>
    <t>Students will be able to analyze current technical trends and activities in the field of Information Technology. (ISLO 12; CIS 170)</t>
  </si>
  <si>
    <t>Students will be able to compose a set of legal, social and ethical standards an Information Technology firm will follow as it implements its information assurance privacy policies and procedures. (ISLO 1; CIS 170)</t>
  </si>
  <si>
    <t>Students will be able to analyze current technical trends and activities in the field of Information Technology. (ISLO 4; CIS 173)</t>
  </si>
  <si>
    <t>Students will be able to compose a set of legal, social and ethical standards an Information Technology firm will follow as it implements its information assurance privacy policies and procedures. (ISLO 1; CIS 173)</t>
  </si>
  <si>
    <t>Students will develop a project to implement the system's development life cycle. Students will be able to do the following: identify the nature and scope of the problems discovered in the systems request, develop the system and determine and fully document in detail what should take place, design the construction of the information system to best satisfy the documented requirements, implement the system, test and evaluate the system. (ISLO 4; CIS 173)</t>
  </si>
  <si>
    <t>CIS 177 - INTRODUCTION TO INFORMATION SYSTEMS SECURITY</t>
  </si>
  <si>
    <t>Students will be able to control access to the data, programs, and other computing resources. Students will apply hardware authentication and modify the users and groups, and control the security policies. (ISLO 4; CIS 177)</t>
  </si>
  <si>
    <t>Students will be able to analyze current technical trends and activities in the field of Information Technology. (ISLO 5; CIS 177)</t>
  </si>
  <si>
    <t>Students will be able to compose a set of legal, social and ethical standards an Information Technology firm will follow as it implements its information assurance privacy policies and procedures. (ISLO 1; CIS 177)</t>
  </si>
  <si>
    <t>Students will be able to analyze current technical trends and activities in the field of Information Technology. (ISLO 12; CIS 178)</t>
  </si>
  <si>
    <t>Students will be able to compose a set of legal, social and ethical standards an Information Technology firm will follow as it implements its information assurance privacy policies and procedures. (ISLO 1; CIS 178)</t>
  </si>
  <si>
    <t>Students will be able to scan (SYN, ACK, NULL, and so forth) can indicate which service is running on a computer or server and explain how knowledge of that service can guide testers to exploits that might be used to attack the service or port. Students will match each open port to a service and protocol, Identify the application behind the service and the patch level using banners or fingerprinting, and verify the applicationâ€™s system and version. (ISLO 4; CIS 178)</t>
  </si>
  <si>
    <t>Conduct digital investigations that conform to proper digital evidence handling and validate the evidence during the analysis process. (ISLO 12; CIS 179)</t>
  </si>
  <si>
    <t>Students will be able to analyze current technical trends and activities in the field of Information Technology. (ISLO 12; CIS 179)</t>
  </si>
  <si>
    <t>Students will be able to research and report on acquisition tools. Students must contain vendor's name, tool, and the features of the vendor's product. With this data collected, students must prepare a spreadsheet listing vendors in the rows. For the column headings, students must use Raw format, Proprietary format, AFF format, Other proprietary formats the tool can read, Compression of image files, Remote network acquisition capabilities, and Method used to validate (MD5, SHA-1, and so on). (ISLO 1; CIS 179)</t>
  </si>
  <si>
    <t>CIS 181 - INTRODUCTION TO DATABASE MANAGEMENT SYSTEMS</t>
  </si>
  <si>
    <t>Students will be able to create a table named SALES_REP. The structure as the REP table is CREATE TABLE REP (REP_NUM CHAR (2) PRIMARY KEY, LAST_NAME CHAR (15), FIRST_NAME CHAR (15), STREET CHAR (15), CITY CHAR (15), STATE CHAR (2), POSTAL_CODE CHAR (5), COMMISSION CHAR (7, 2), RATE CHAR (3, 2). Execute the command to describe the layout and characteristics of the SALES_REP table. (ISLO 1; CIS 181)</t>
  </si>
  <si>
    <t>Students will be able to analyze current technical trends and activities in the field of Information Technology. (ISLO 12; CIS 181)</t>
  </si>
  <si>
    <t>Students will be able to compose a set of legal, social and ethical standards an Information Technology firm will follow as it implements its information assurance privacy policies and procedures. (ISLO 1; CIS 181)</t>
  </si>
  <si>
    <t>Students will assess common symptoms and select the best course of action to support incident response. (ISLO 4; CIS 182)</t>
  </si>
  <si>
    <t>Students will research security architecture and identify the compensating controls to implement. (ISLO 12; CIS 182)</t>
  </si>
  <si>
    <t>Student will demonstrate system-oriented tasks effectively and efficiently following written instructions. (ISLO 1; CIS 226)</t>
  </si>
  <si>
    <t>Student will identify the evolution of memory management methodologies and their associative strengths and weaknesses. (ISLO 4; CIS 226)</t>
  </si>
  <si>
    <t>Student will present a completed project in a timely manner applying project management principles throughout its preparation. (ISLO 3; CIS 239)</t>
  </si>
  <si>
    <t>Student will set up an overall project plan and execute each step by reviewing data, investigating items and issues, resolving problems, discussing issues with team members, and integrating these at each step in the process. (ISLO 4; CIS 239)</t>
  </si>
  <si>
    <t>Student will apply project management principles to complete a project in a manner that is efficient, high quality, and thorough, taking pride in the final product. (ISLO 3; CIS 239)</t>
  </si>
  <si>
    <t>CIS 240 - MICROSOFT OUTLOOK</t>
  </si>
  <si>
    <t>Student will use appropriate online mail features to communicate with others on local area or wide area networks including sending and receiving email saving, printing, and using automated addressing of email. (ISLO 1; CIS 240)</t>
  </si>
  <si>
    <t>Student will manage online messages by creating/deleting folders, sorting mail, filtering mail, moving files and folders, and archiving messages. (ISLO 1; CIS 240)</t>
  </si>
  <si>
    <t>Student will complete group project to rank client keyword strategies, demonstrating courtesy and service attitude to all participants. (ISLO 1; CIS 255)</t>
  </si>
  <si>
    <t>Student will explain to a client the results of online market research and what the customer could do to improved website rankings in the future. (ISLO 2; CIS 255)</t>
  </si>
  <si>
    <t>Student will research a client's keyword rankings online and compile this data into a summary chart. The student will analyze this data and and produce a proposal to formulate a future marketing strategy. (ISLO 3; CIS 255)</t>
  </si>
  <si>
    <t>Student will use trade journals, online zines, social networking, and multimedia to determine search engine ranking status of the client's website in its target market. (ISLO 12; CIS 255)</t>
  </si>
  <si>
    <t>Student will create an online store catalog which will effectively communicate these items: displaying products, descriptions, images, prices, and delivery options. (ISLO 6; CIS 256)</t>
  </si>
  <si>
    <t>Student will use online data sources to compile information about their e-store's rankings. They will modify keyword strategy to improved rankings. (ISLO 12; CIS 256)</t>
  </si>
  <si>
    <t>Student will complete group assignments with respect shown to all individuals exactly as a web designer would behave professionally with clients. (ISLO 2; CIS 256)</t>
  </si>
  <si>
    <t>Student will use open source software to create on online shopping cart component and add it to their existing website. (ISLO 4; CIS 256)</t>
  </si>
  <si>
    <t>Student will implement a social media networking strategy that is culturally appropriate in community, nation, and world. (ISLO 10; CIS 257)</t>
  </si>
  <si>
    <t>Student will prepare a multi-platform social media marketing strategy and analyze its effectiveness in a printable report format. (ISLO 1; CIS 257)</t>
  </si>
  <si>
    <t>Student will apply personal skills, attitudes, cultural awareness, and skill proficiency in the workplace. (ISLO 2; CIS 290)</t>
  </si>
  <si>
    <t>Student will convert classroom instruction to the employment environment through the development and attainment of three (3) learning objectives. (ISLO 1; CIS 290)</t>
  </si>
  <si>
    <t>Student will demonstrate accountability for their personal actions at work. (ISLO 2; CIS 290)</t>
  </si>
  <si>
    <t>Student will demonstrate effective oral and written communication and technological awareness through the use of technologies (internet, email and telephone) in the workplace. (ISLO 1; CIS 290)</t>
  </si>
  <si>
    <t>Student will write measurable, achievable, relevant, and timely objectives related to new or expanded workplace responsibilities. (ISLO 1; CIS 290)</t>
  </si>
  <si>
    <t>Student will apply personal skills, attitudes, cultural awareness, and skill proficiency in the workplace. (ISLO 2; CIS 291)</t>
  </si>
  <si>
    <t>Student will convert classroom instruction to the employment environment through the development and attainment of three (3) learning objectives. (ISLO 1; CIS 291)</t>
  </si>
  <si>
    <t>Student will demonstrate effective oral and written communication and technological awareness through the use of technologies (internet, email and telephone) in the workplace. (ISLO 1; CIS 291)</t>
  </si>
  <si>
    <t>Student will write measurable, achievable, relevant, and timely objectives related to new or expanded workplace responsibilities. (ISLO 1; CIS 291)</t>
  </si>
  <si>
    <t>Student will apply personal skills, attitudes, cultural awareness, and skill proficiency in the workplace. (ISLO 2; CIS 292)</t>
  </si>
  <si>
    <t>Student will convert classroom instruction to the employment environment through the development and attainment of three (3) learning objectives. (ISLO 1; CIS 292)</t>
  </si>
  <si>
    <t>Student will demonstrate accountability for their personal actions at work. (ISLO 2; CIS 292)</t>
  </si>
  <si>
    <t>Student will demonstrate accountability for their personal actions at work. (ISLO 2; CIS 291)</t>
  </si>
  <si>
    <t>Student will demonstrate effective oral and written communication and technological awareness through the use of technologies (internet, email and telephone) in the workplace. (ISLO 1; CIS 292)</t>
  </si>
  <si>
    <t>Student will write measurable, achievable, relevant, and timely objectives related to new or expanded workplace responsibilities. (ISLO 1; CIS 292)</t>
  </si>
  <si>
    <t>Student will apply personal skills, attitudes, cultural awareness, and skill proficiency in the workplace. (ISLO 2; CIS 293)</t>
  </si>
  <si>
    <t>Student will convert classroom instruction to the employment environment through the development and attainment of three (3) learning objectives. (ISLO 1; CIS 293)</t>
  </si>
  <si>
    <t>Student will demonstrate accountability for their personal actions at work. (ISLO 2; CIS 293)</t>
  </si>
  <si>
    <t>Student will demonstrate effective oral and written communication and technological awareness through the use of technologies (internet, email and telephone) in the workplace. (ISLO 1; CIS 293)</t>
  </si>
  <si>
    <t>Student will write measurable, achievable, relevant, and timely objectives related to new or expanded workplace responsibilities. (ISLO 1; CIS 293)</t>
  </si>
  <si>
    <t>Student will create a project during their independent study that demonstrates their knowledge on the topic researched. (ISLO 3; CIS 299)</t>
  </si>
  <si>
    <t>Student will devise a detailed plan for the end result of their proposed independent study. (ISLO 1; CIS 299)</t>
  </si>
  <si>
    <t>Student will evaluate no less than three sources of information on the topic of their independent study to determine their inclusion. (ISLO 12; CIS 299)</t>
  </si>
  <si>
    <t>Student will produce various types of documents using the Microsoft Office Suite. (ISLO 1; CIS 92)</t>
  </si>
  <si>
    <t>Student will work with team members and collaborate on production of documents including Excel charts, PowerPoint presentations, Word memos, short reports, tables, and Access database reports. (ISLO 1; CIS 92)</t>
  </si>
  <si>
    <t>Information Systems Associate in Arts Transfer Preparation * (Major Code: 01130)</t>
  </si>
  <si>
    <t>CIS: Computer Programming With an Emphasis on Applications Associate in Science Degree Career/Technical (Major Code: 02273)</t>
  </si>
  <si>
    <t>CIS---Systems Programming Emphasis Associate in Science Career/Technical (Major Code: 02090)</t>
  </si>
  <si>
    <t>CIS---Web Site Designer and Developer Associate in Science Career/Technical (Major Code: 02121)</t>
  </si>
  <si>
    <t>CIS: Computer Programming With an Emphasis on Applications---Basic Certificate of Achievement Career/Technical (Major Code: 02274)</t>
  </si>
  <si>
    <t>CIS---Systems Programming Emphasis Certificate of Achievement Career/Technical (Major Code: 02099)</t>
  </si>
  <si>
    <t>CIS---Web Designer Certificate of Proficiency Career/Technical (Major Code: 02108)</t>
  </si>
  <si>
    <t>C++ Certificate Certificate of Proficiency Career/Technical  (Major Code: 01064)</t>
  </si>
  <si>
    <t>Project Management Certificate of Proficiency Career/Technical  (Major Code: 02276)</t>
  </si>
  <si>
    <t>Social Media Marketer Certificate of Proficiency Career/Technical  (Major Code: 01065)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</si>
</sst>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 x14ac:knownFonts="1">
    <font>
      <sz val="11"/>
      <color theme="1"/>
      <name val="Calibri"/>
      <family val="2"/>
      <scheme val="minor"/>
    </font>
    <font>
      <b/>
      <sz val="14"/>
      <color theme="1"/>
      <name val="Calibri"/>
      <family val="2"/>
      <scheme val="minor"/>
    </font>
    <font>
      <sz val="11"/>
      <name val="Calibri"/>
      <family val="2"/>
      <scheme val="minor"/>
    </font>
    <font>
      <b/>
      <sz val="11"/>
      <name val="Calibri"/>
      <family val="2"/>
      <scheme val="minor"/>
    </font>
    <font>
      <sz val="8"/>
      <name val="Calibri"/>
      <family val="2"/>
      <scheme val="minor"/>
    </font>
  </fonts>
  <fills count="14">
    <fill>
      <patternFill patternType="none"/>
    </fill>
    <fill>
      <patternFill patternType="gray125"/>
    </fill>
    <fill>
      <patternFill patternType="solid">
        <fgColor theme="9" tint="0.59999389629810485"/>
        <bgColor indexed="64"/>
      </patternFill>
    </fill>
    <fill>
      <patternFill patternType="solid">
        <fgColor theme="6"/>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1"/>
        <bgColor indexed="64"/>
      </patternFill>
    </fill>
    <fill>
      <patternFill patternType="solid">
        <fgColor theme="0"/>
        <bgColor theme="4" tint="0.79998168889431442"/>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theme="5" tint="0.39997558519241921"/>
      </left>
      <right style="thick">
        <color theme="5" tint="0.39997558519241921"/>
      </right>
      <top style="thick">
        <color theme="5" tint="0.39997558519241921"/>
      </top>
      <bottom style="thick">
        <color theme="5" tint="0.3999755851924192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theme="4" tint="0.39997558519241921"/>
      </top>
      <bottom style="thin">
        <color theme="4" tint="0.39997558519241921"/>
      </bottom>
      <diagonal/>
    </border>
  </borders>
  <cellStyleXfs count="1">
    <xf numFmtId="0" fontId="0" fillId="0" borderId="0"/>
  </cellStyleXfs>
  <cellXfs count="32">
    <xf numFmtId="0" fontId="0" fillId="0" borderId="0" xfId="0"/>
    <xf numFmtId="14" fontId="0" fillId="0" borderId="0" xfId="0" applyNumberFormat="1" applyAlignment="1">
      <alignment horizontal="left" vertical="center"/>
    </xf>
    <xf numFmtId="0" fontId="0" fillId="0" borderId="0" xfId="0" applyAlignment="1">
      <alignment vertical="center"/>
    </xf>
    <xf numFmtId="0" fontId="0" fillId="2" borderId="0" xfId="0" applyFill="1" applyAlignment="1">
      <alignment vertical="center"/>
    </xf>
    <xf numFmtId="0" fontId="0" fillId="0" borderId="0" xfId="0" applyAlignment="1">
      <alignment wrapText="1"/>
    </xf>
    <xf numFmtId="0" fontId="1" fillId="3" borderId="0" xfId="0" applyFont="1" applyFill="1"/>
    <xf numFmtId="0" fontId="1" fillId="3" borderId="0" xfId="0" applyFont="1" applyFill="1" applyAlignment="1">
      <alignment vertical="center"/>
    </xf>
    <xf numFmtId="0" fontId="0" fillId="5" borderId="0" xfId="0" applyFill="1" applyAlignment="1">
      <alignment vertical="center"/>
    </xf>
    <xf numFmtId="0" fontId="0" fillId="6" borderId="0" xfId="0" applyFill="1" applyAlignment="1">
      <alignment vertical="center"/>
    </xf>
    <xf numFmtId="0" fontId="0" fillId="7" borderId="0" xfId="0" applyFill="1"/>
    <xf numFmtId="0" fontId="0" fillId="7" borderId="0" xfId="0" applyFill="1" applyAlignment="1">
      <alignment vertical="center"/>
    </xf>
    <xf numFmtId="0" fontId="0" fillId="8" borderId="0" xfId="0" applyFill="1"/>
    <xf numFmtId="0" fontId="0" fillId="8" borderId="0" xfId="0" applyFill="1" applyAlignment="1">
      <alignment vertical="center"/>
    </xf>
    <xf numFmtId="0" fontId="3" fillId="9" borderId="0" xfId="0" applyFont="1" applyFill="1" applyAlignment="1">
      <alignment wrapText="1"/>
    </xf>
    <xf numFmtId="0" fontId="3" fillId="9" borderId="0" xfId="0" applyFont="1" applyFill="1" applyAlignment="1">
      <alignment vertical="center"/>
    </xf>
    <xf numFmtId="0" fontId="3" fillId="9" borderId="0" xfId="0" applyFont="1" applyFill="1"/>
    <xf numFmtId="0" fontId="0" fillId="0" borderId="0" xfId="0" applyAlignment="1">
      <alignment horizontal="left" vertical="center"/>
    </xf>
    <xf numFmtId="0" fontId="0" fillId="4" borderId="0" xfId="0" applyFill="1"/>
    <xf numFmtId="0" fontId="3" fillId="9" borderId="0" xfId="0" applyFont="1" applyFill="1" applyAlignment="1">
      <alignment horizontal="center" vertical="center"/>
    </xf>
    <xf numFmtId="0" fontId="3" fillId="5" borderId="0" xfId="0" applyFont="1" applyFill="1" applyAlignment="1">
      <alignment horizontal="center" vertical="center"/>
    </xf>
    <xf numFmtId="0" fontId="0" fillId="4" borderId="1" xfId="0" applyFill="1" applyBorder="1"/>
    <xf numFmtId="0" fontId="0" fillId="4" borderId="4" xfId="0" applyFill="1" applyBorder="1"/>
    <xf numFmtId="0" fontId="2" fillId="4" borderId="3" xfId="0" applyFont="1" applyFill="1" applyBorder="1" applyAlignment="1">
      <alignment horizontal="left" vertical="center"/>
    </xf>
    <xf numFmtId="0" fontId="0" fillId="10" borderId="0" xfId="0" applyFill="1" applyAlignment="1">
      <alignment vertical="center"/>
    </xf>
    <xf numFmtId="0" fontId="0" fillId="4" borderId="5" xfId="0" applyFill="1" applyBorder="1"/>
    <xf numFmtId="164" fontId="4" fillId="0" borderId="2" xfId="0" applyNumberFormat="1" applyFont="1" applyBorder="1" applyAlignment="1">
      <alignment wrapText="1"/>
    </xf>
    <xf numFmtId="0" fontId="0" fillId="11" borderId="0" xfId="0" applyFill="1" applyAlignment="1">
      <alignment wrapText="1"/>
    </xf>
    <xf numFmtId="0" fontId="0" fillId="11" borderId="0" xfId="0" applyFill="1" applyAlignment="1">
      <alignment vertical="center"/>
    </xf>
    <xf numFmtId="0" fontId="0" fillId="11" borderId="0" xfId="0" applyFill="1"/>
    <xf numFmtId="0" fontId="0" fillId="12" borderId="6" xfId="0" applyFill="1" applyBorder="1" applyAlignment="1">
      <alignment wrapText="1"/>
    </xf>
    <xf numFmtId="0" fontId="0" fillId="13" borderId="6" xfId="0" applyFill="1" applyBorder="1" applyAlignment="1">
      <alignment wrapText="1"/>
    </xf>
    <xf numFmtId="0" fontId="0" fillId="8" borderId="0" xfId="0" applyFill="1" applyAlignment="1">
      <alignment horizontal="center"/>
    </xf>
  </cellXfs>
  <cellStyles count="1">
    <cellStyle name="Normal" xfId="0" builtinId="0"/>
  </cellStyles>
  <dxfs count="39">
    <dxf>
      <fill>
        <patternFill>
          <bgColor theme="8" tint="0.59996337778862885"/>
        </patternFill>
      </fill>
    </dxf>
    <dxf>
      <fill>
        <patternFill>
          <bgColor theme="9" tint="0.59996337778862885"/>
        </patternFill>
      </fill>
    </dxf>
    <dxf>
      <fill>
        <patternFill>
          <bgColor theme="6"/>
        </patternFill>
      </fill>
    </dxf>
    <dxf>
      <fill>
        <patternFill>
          <bgColor theme="6"/>
        </patternFill>
      </fill>
    </dxf>
    <dxf>
      <fill>
        <patternFill>
          <bgColor theme="8" tint="0.59996337778862885"/>
        </patternFill>
      </fill>
    </dxf>
    <dxf>
      <fill>
        <patternFill>
          <bgColor theme="9" tint="0.59996337778862885"/>
        </patternFill>
      </fill>
    </dxf>
    <dxf>
      <fill>
        <patternFill>
          <bgColor theme="6"/>
        </patternFill>
      </fill>
    </dxf>
    <dxf>
      <fill>
        <patternFill>
          <bgColor theme="9" tint="0.59996337778862885"/>
        </patternFill>
      </fill>
    </dxf>
    <dxf>
      <fill>
        <patternFill>
          <bgColor theme="8" tint="0.59996337778862885"/>
        </patternFill>
      </fill>
    </dxf>
    <dxf>
      <fill>
        <patternFill>
          <bgColor theme="6"/>
        </patternFill>
      </fill>
    </dxf>
    <dxf>
      <fill>
        <patternFill>
          <bgColor theme="9" tint="0.59996337778862885"/>
        </patternFill>
      </fill>
    </dxf>
    <dxf>
      <fill>
        <patternFill>
          <bgColor theme="8" tint="0.59996337778862885"/>
        </patternFill>
      </fill>
    </dxf>
    <dxf>
      <fill>
        <patternFill>
          <bgColor theme="6"/>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6"/>
        </patternFill>
      </fill>
    </dxf>
    <dxf>
      <fill>
        <patternFill>
          <bgColor theme="8" tint="0.59996337778862885"/>
        </patternFill>
      </fill>
    </dxf>
    <dxf>
      <fill>
        <patternFill>
          <bgColor theme="8" tint="0.59996337778862885"/>
        </patternFill>
      </fill>
    </dxf>
    <dxf>
      <fill>
        <patternFill>
          <bgColor theme="6"/>
        </patternFill>
      </fill>
    </dxf>
    <dxf>
      <fill>
        <patternFill>
          <bgColor theme="9" tint="0.59996337778862885"/>
        </patternFill>
      </fill>
    </dxf>
    <dxf>
      <fill>
        <patternFill>
          <bgColor theme="6"/>
        </patternFill>
      </fill>
    </dxf>
    <dxf>
      <fill>
        <patternFill>
          <bgColor theme="9" tint="0.59996337778862885"/>
        </patternFill>
      </fill>
    </dxf>
    <dxf>
      <fill>
        <patternFill>
          <bgColor theme="8" tint="0.59996337778862885"/>
        </patternFill>
      </fill>
    </dxf>
    <dxf>
      <fill>
        <patternFill>
          <bgColor theme="8" tint="0.59996337778862885"/>
        </patternFill>
      </fill>
    </dxf>
    <dxf>
      <fill>
        <patternFill>
          <bgColor theme="9" tint="0.59996337778862885"/>
        </patternFill>
      </fill>
    </dxf>
    <dxf>
      <fill>
        <patternFill>
          <bgColor theme="6"/>
        </patternFill>
      </fill>
    </dxf>
    <dxf>
      <fill>
        <patternFill>
          <bgColor theme="8" tint="0.59996337778862885"/>
        </patternFill>
      </fill>
    </dxf>
    <dxf>
      <fill>
        <patternFill>
          <bgColor theme="9" tint="0.59996337778862885"/>
        </patternFill>
      </fill>
    </dxf>
    <dxf>
      <fill>
        <patternFill>
          <bgColor theme="6"/>
        </patternFill>
      </fill>
    </dxf>
    <dxf>
      <fill>
        <patternFill>
          <bgColor theme="8" tint="0.59996337778862885"/>
        </patternFill>
      </fill>
    </dxf>
    <dxf>
      <fill>
        <patternFill>
          <bgColor theme="9" tint="0.59996337778862885"/>
        </patternFill>
      </fill>
    </dxf>
    <dxf>
      <fill>
        <patternFill>
          <bgColor theme="6"/>
        </patternFill>
      </fill>
    </dxf>
    <dxf>
      <fill>
        <patternFill>
          <bgColor theme="8" tint="0.59996337778862885"/>
        </patternFill>
      </fill>
    </dxf>
    <dxf>
      <fill>
        <patternFill>
          <bgColor theme="9" tint="0.59996337778862885"/>
        </patternFill>
      </fill>
    </dxf>
    <dxf>
      <fill>
        <patternFill>
          <bgColor theme="6"/>
        </patternFill>
      </fill>
    </dxf>
    <dxf>
      <fill>
        <patternFill>
          <bgColor theme="8" tint="0.59996337778862885"/>
        </patternFill>
      </fill>
    </dxf>
    <dxf>
      <fill>
        <patternFill>
          <bgColor theme="9" tint="0.59996337778862885"/>
        </patternFill>
      </fill>
    </dxf>
    <dxf>
      <fill>
        <patternFill>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CA89F-AB04-4B9A-852F-5BD63999E7BF}">
  <sheetPr codeName="Sheet1"/>
  <dimension ref="A1:AK1763"/>
  <sheetViews>
    <sheetView tabSelected="1" zoomScaleNormal="100" workbookViewId="0">
      <pane xSplit="2" ySplit="12" topLeftCell="C13" activePane="bottomRight" state="frozen"/>
      <selection pane="topRight" activeCell="C1" sqref="C1"/>
      <selection pane="bottomLeft" activeCell="A12" sqref="A12"/>
      <selection pane="bottomRight" activeCell="C13" sqref="C13"/>
    </sheetView>
  </sheetViews>
  <sheetFormatPr defaultRowHeight="15" x14ac:dyDescent="0.25"/>
  <cols>
    <col min="1" max="1" width="72.7109375" style="4" customWidth="1"/>
    <col min="2" max="2" width="72.7109375" style="2" customWidth="1"/>
    <col min="3" max="6" width="10.7109375" customWidth="1"/>
    <col min="7" max="7" width="1" customWidth="1"/>
    <col min="8" max="13" width="10.7109375" customWidth="1"/>
    <col min="14" max="14" width="1" customWidth="1"/>
    <col min="15" max="20" width="10.7109375" customWidth="1"/>
    <col min="21" max="21" width="1" customWidth="1"/>
    <col min="22" max="27" width="10.7109375" customWidth="1"/>
    <col min="28" max="28" width="1" customWidth="1"/>
    <col min="29" max="30" width="10.7109375" customWidth="1"/>
    <col min="35" max="35" width="1" customWidth="1"/>
  </cols>
  <sheetData>
    <row r="1" spans="1:37" s="5" customFormat="1" ht="18.75" x14ac:dyDescent="0.3">
      <c r="A1" s="5" t="s">
        <v>0</v>
      </c>
      <c r="B1" s="6"/>
    </row>
    <row r="2" spans="1:37" s="9" customFormat="1" x14ac:dyDescent="0.25">
      <c r="A2" s="9" t="s">
        <v>56</v>
      </c>
      <c r="B2" s="10"/>
    </row>
    <row r="3" spans="1:37" x14ac:dyDescent="0.25">
      <c r="A3" t="s">
        <v>1</v>
      </c>
      <c r="B3" s="1">
        <v>46163</v>
      </c>
    </row>
    <row r="4" spans="1:37" x14ac:dyDescent="0.25">
      <c r="A4"/>
      <c r="B4" s="1"/>
    </row>
    <row r="5" spans="1:37" x14ac:dyDescent="0.25">
      <c r="A5" t="s">
        <v>2</v>
      </c>
      <c r="B5" s="8"/>
    </row>
    <row r="6" spans="1:37" x14ac:dyDescent="0.25">
      <c r="A6" t="s">
        <v>3</v>
      </c>
      <c r="B6" s="3"/>
    </row>
    <row r="7" spans="1:37" x14ac:dyDescent="0.25">
      <c r="A7" t="s">
        <v>39</v>
      </c>
      <c r="B7" s="23"/>
    </row>
    <row r="8" spans="1:37" x14ac:dyDescent="0.25">
      <c r="A8" t="s">
        <v>4</v>
      </c>
      <c r="B8" s="7" t="s">
        <v>17</v>
      </c>
    </row>
    <row r="9" spans="1:37" ht="15.75" thickBot="1" x14ac:dyDescent="0.3">
      <c r="A9" t="s">
        <v>5</v>
      </c>
      <c r="B9" s="16">
        <v>4</v>
      </c>
    </row>
    <row r="10" spans="1:37" ht="16.5" thickTop="1" thickBot="1" x14ac:dyDescent="0.3">
      <c r="A10" t="s">
        <v>6</v>
      </c>
      <c r="B10" s="22">
        <v>3</v>
      </c>
    </row>
    <row r="11" spans="1:37" s="11" customFormat="1" ht="15.75" thickTop="1" x14ac:dyDescent="0.25">
      <c r="A11" s="11" t="s">
        <v>50</v>
      </c>
      <c r="B11" s="12"/>
      <c r="C11" s="31" t="s">
        <v>40</v>
      </c>
      <c r="D11" s="31"/>
      <c r="E11" s="31" t="s">
        <v>41</v>
      </c>
      <c r="F11" s="31"/>
      <c r="H11" s="31" t="s">
        <v>42</v>
      </c>
      <c r="I11" s="31"/>
      <c r="J11" s="31" t="s">
        <v>43</v>
      </c>
      <c r="K11" s="31"/>
      <c r="L11" s="31" t="s">
        <v>44</v>
      </c>
      <c r="M11" s="31"/>
      <c r="O11" s="31" t="s">
        <v>45</v>
      </c>
      <c r="P11" s="31"/>
      <c r="Q11" s="31" t="s">
        <v>46</v>
      </c>
      <c r="R11" s="31"/>
      <c r="S11" s="31" t="s">
        <v>47</v>
      </c>
      <c r="T11" s="31"/>
      <c r="V11" s="31" t="s">
        <v>48</v>
      </c>
      <c r="W11" s="31"/>
      <c r="X11" s="31" t="s">
        <v>49</v>
      </c>
      <c r="Y11" s="31"/>
      <c r="Z11" s="31" t="s">
        <v>51</v>
      </c>
      <c r="AA11" s="31"/>
      <c r="AC11" s="31" t="s">
        <v>52</v>
      </c>
      <c r="AD11" s="31"/>
      <c r="AE11" s="31" t="s">
        <v>53</v>
      </c>
      <c r="AF11" s="31"/>
      <c r="AG11" s="31" t="s">
        <v>54</v>
      </c>
      <c r="AH11" s="31"/>
      <c r="AJ11" s="31" t="s">
        <v>55</v>
      </c>
      <c r="AK11" s="31"/>
    </row>
    <row r="12" spans="1:37" s="15" customFormat="1" x14ac:dyDescent="0.25">
      <c r="A12" s="13" t="s">
        <v>7</v>
      </c>
      <c r="B12" s="14" t="s">
        <v>8</v>
      </c>
      <c r="C12" s="19" t="s">
        <v>9</v>
      </c>
      <c r="D12" s="18" t="s">
        <v>10</v>
      </c>
      <c r="E12" s="18" t="s">
        <v>11</v>
      </c>
      <c r="F12" s="18" t="s">
        <v>12</v>
      </c>
      <c r="H12" s="18" t="s">
        <v>13</v>
      </c>
      <c r="I12" s="18" t="s">
        <v>14</v>
      </c>
      <c r="J12" s="18" t="s">
        <v>15</v>
      </c>
      <c r="K12" s="18" t="s">
        <v>16</v>
      </c>
      <c r="L12" s="19" t="s">
        <v>17</v>
      </c>
      <c r="M12" s="18" t="s">
        <v>18</v>
      </c>
      <c r="O12" s="18" t="s">
        <v>19</v>
      </c>
      <c r="P12" s="18" t="s">
        <v>20</v>
      </c>
      <c r="Q12" s="18" t="s">
        <v>21</v>
      </c>
      <c r="R12" s="18" t="s">
        <v>22</v>
      </c>
      <c r="S12" s="18" t="s">
        <v>23</v>
      </c>
      <c r="T12" s="19" t="s">
        <v>24</v>
      </c>
      <c r="V12" s="18" t="s">
        <v>25</v>
      </c>
      <c r="W12" s="18" t="s">
        <v>26</v>
      </c>
      <c r="X12" s="18" t="s">
        <v>27</v>
      </c>
      <c r="Y12" s="18" t="s">
        <v>28</v>
      </c>
      <c r="Z12" s="18" t="s">
        <v>29</v>
      </c>
      <c r="AA12" s="18" t="s">
        <v>30</v>
      </c>
      <c r="AC12" s="18" t="s">
        <v>31</v>
      </c>
      <c r="AD12" s="18" t="s">
        <v>32</v>
      </c>
      <c r="AE12" s="19" t="s">
        <v>33</v>
      </c>
      <c r="AF12" s="18" t="s">
        <v>34</v>
      </c>
      <c r="AG12" s="18" t="s">
        <v>35</v>
      </c>
      <c r="AH12" s="18" t="s">
        <v>36</v>
      </c>
      <c r="AJ12" s="18" t="s">
        <v>37</v>
      </c>
      <c r="AK12" s="18" t="s">
        <v>38</v>
      </c>
    </row>
    <row r="13" spans="1:37" ht="30" x14ac:dyDescent="0.25">
      <c r="A13" s="29" t="s">
        <v>61</v>
      </c>
      <c r="B13" s="29" t="s">
        <v>133</v>
      </c>
      <c r="C13" s="25" t="s">
        <v>3</v>
      </c>
      <c r="D13" s="25"/>
      <c r="E13" s="25" t="s">
        <v>2</v>
      </c>
      <c r="F13" s="25"/>
      <c r="G13" s="20"/>
      <c r="H13" s="25"/>
      <c r="I13" s="25"/>
      <c r="J13" s="25"/>
      <c r="K13" s="25" t="s">
        <v>2</v>
      </c>
      <c r="L13" s="25" t="s">
        <v>3</v>
      </c>
      <c r="M13" s="25"/>
      <c r="N13" s="20"/>
      <c r="O13" s="25"/>
      <c r="P13" s="25"/>
      <c r="Q13" s="25"/>
      <c r="R13" s="25" t="s">
        <v>2</v>
      </c>
      <c r="S13" s="25"/>
      <c r="T13" s="25" t="s">
        <v>3</v>
      </c>
      <c r="U13" s="20"/>
      <c r="V13" s="25"/>
      <c r="W13" s="25"/>
      <c r="X13" s="25"/>
      <c r="Y13" s="25" t="s">
        <v>2</v>
      </c>
      <c r="Z13" s="25"/>
      <c r="AA13" s="25"/>
      <c r="AB13" s="20"/>
      <c r="AC13" s="25"/>
      <c r="AD13" s="25"/>
      <c r="AE13" s="25" t="s">
        <v>3</v>
      </c>
      <c r="AF13" s="25"/>
      <c r="AG13" s="25" t="s">
        <v>2</v>
      </c>
      <c r="AH13" s="25"/>
      <c r="AI13" s="20"/>
      <c r="AJ13" s="25"/>
      <c r="AK13" s="25"/>
    </row>
    <row r="14" spans="1:37" ht="30" x14ac:dyDescent="0.25">
      <c r="A14" s="30" t="s">
        <v>61</v>
      </c>
      <c r="B14" s="30" t="s">
        <v>132</v>
      </c>
      <c r="C14" s="25" t="s">
        <v>3</v>
      </c>
      <c r="D14" s="25"/>
      <c r="E14" s="25" t="s">
        <v>2</v>
      </c>
      <c r="F14" s="25"/>
      <c r="G14" s="20"/>
      <c r="H14" s="25"/>
      <c r="I14" s="25"/>
      <c r="J14" s="25"/>
      <c r="K14" s="25" t="s">
        <v>2</v>
      </c>
      <c r="L14" s="25" t="s">
        <v>3</v>
      </c>
      <c r="M14" s="25"/>
      <c r="N14" s="20"/>
      <c r="O14" s="25"/>
      <c r="P14" s="25"/>
      <c r="Q14" s="25"/>
      <c r="R14" s="25" t="s">
        <v>2</v>
      </c>
      <c r="S14" s="25"/>
      <c r="T14" s="25" t="s">
        <v>3</v>
      </c>
      <c r="U14" s="20"/>
      <c r="V14" s="25"/>
      <c r="W14" s="25"/>
      <c r="X14" s="25"/>
      <c r="Y14" s="25" t="s">
        <v>2</v>
      </c>
      <c r="Z14" s="25"/>
      <c r="AA14" s="25"/>
      <c r="AB14" s="20"/>
      <c r="AC14" s="25"/>
      <c r="AD14" s="25"/>
      <c r="AE14" s="25" t="s">
        <v>3</v>
      </c>
      <c r="AF14" s="25"/>
      <c r="AG14" s="25" t="s">
        <v>2</v>
      </c>
      <c r="AH14" s="25"/>
      <c r="AI14" s="20"/>
      <c r="AJ14" s="25"/>
      <c r="AK14" s="25"/>
    </row>
    <row r="15" spans="1:37" ht="45" x14ac:dyDescent="0.25">
      <c r="A15" s="30" t="s">
        <v>61</v>
      </c>
      <c r="B15" s="30" t="s">
        <v>134</v>
      </c>
      <c r="C15" s="25" t="s">
        <v>3</v>
      </c>
      <c r="D15" s="25"/>
      <c r="E15" s="25" t="s">
        <v>2</v>
      </c>
      <c r="F15" s="25"/>
      <c r="G15" s="20"/>
      <c r="H15" s="25"/>
      <c r="I15" s="25"/>
      <c r="J15" s="25"/>
      <c r="K15" s="25" t="s">
        <v>2</v>
      </c>
      <c r="L15" s="25" t="s">
        <v>3</v>
      </c>
      <c r="M15" s="25"/>
      <c r="N15" s="20"/>
      <c r="O15" s="25"/>
      <c r="P15" s="25"/>
      <c r="Q15" s="25"/>
      <c r="R15" s="25" t="s">
        <v>2</v>
      </c>
      <c r="S15" s="25"/>
      <c r="T15" s="25" t="s">
        <v>3</v>
      </c>
      <c r="U15" s="20"/>
      <c r="V15" s="25"/>
      <c r="W15" s="25"/>
      <c r="X15" s="25"/>
      <c r="Y15" s="25" t="s">
        <v>2</v>
      </c>
      <c r="Z15" s="25"/>
      <c r="AA15" s="25"/>
      <c r="AB15" s="20"/>
      <c r="AC15" s="25"/>
      <c r="AD15" s="25"/>
      <c r="AE15" s="25" t="s">
        <v>3</v>
      </c>
      <c r="AF15" s="25"/>
      <c r="AG15" s="25" t="s">
        <v>2</v>
      </c>
      <c r="AH15" s="25"/>
      <c r="AI15" s="20"/>
      <c r="AJ15" s="25"/>
      <c r="AK15" s="25"/>
    </row>
    <row r="16" spans="1:37" ht="60" x14ac:dyDescent="0.25">
      <c r="A16" s="30" t="s">
        <v>61</v>
      </c>
      <c r="B16" s="30" t="s">
        <v>135</v>
      </c>
      <c r="C16" s="25" t="s">
        <v>3</v>
      </c>
      <c r="D16" s="25"/>
      <c r="E16" s="25" t="s">
        <v>2</v>
      </c>
      <c r="F16" s="25"/>
      <c r="G16" s="20"/>
      <c r="H16" s="25"/>
      <c r="I16" s="25"/>
      <c r="J16" s="25"/>
      <c r="K16" s="25" t="s">
        <v>2</v>
      </c>
      <c r="L16" s="25" t="s">
        <v>3</v>
      </c>
      <c r="M16" s="25"/>
      <c r="N16" s="20"/>
      <c r="O16" s="25"/>
      <c r="P16" s="25"/>
      <c r="Q16" s="25"/>
      <c r="R16" s="25" t="s">
        <v>2</v>
      </c>
      <c r="S16" s="25"/>
      <c r="T16" s="25" t="s">
        <v>3</v>
      </c>
      <c r="U16" s="20"/>
      <c r="V16" s="25"/>
      <c r="W16" s="25"/>
      <c r="X16" s="25"/>
      <c r="Y16" s="25" t="s">
        <v>2</v>
      </c>
      <c r="Z16" s="25"/>
      <c r="AA16" s="25"/>
      <c r="AB16" s="20"/>
      <c r="AC16" s="25"/>
      <c r="AD16" s="25"/>
      <c r="AE16" s="25" t="s">
        <v>3</v>
      </c>
      <c r="AF16" s="25"/>
      <c r="AG16" s="25" t="s">
        <v>2</v>
      </c>
      <c r="AH16" s="25"/>
      <c r="AI16" s="20"/>
      <c r="AJ16" s="25"/>
      <c r="AK16" s="25"/>
    </row>
    <row r="17" spans="1:37" ht="30" x14ac:dyDescent="0.25">
      <c r="A17" s="29" t="s">
        <v>62</v>
      </c>
      <c r="B17" s="29" t="s">
        <v>136</v>
      </c>
      <c r="C17" s="25" t="s">
        <v>3</v>
      </c>
      <c r="D17" s="25"/>
      <c r="E17" s="25" t="s">
        <v>2</v>
      </c>
      <c r="F17" s="25"/>
      <c r="G17" s="20"/>
      <c r="H17" s="25"/>
      <c r="I17" s="25"/>
      <c r="J17" s="25"/>
      <c r="K17" s="25" t="s">
        <v>2</v>
      </c>
      <c r="L17" s="25" t="s">
        <v>3</v>
      </c>
      <c r="M17" s="25"/>
      <c r="N17" s="20"/>
      <c r="O17" s="25"/>
      <c r="P17" s="25"/>
      <c r="Q17" s="25"/>
      <c r="R17" s="25" t="s">
        <v>2</v>
      </c>
      <c r="S17" s="25"/>
      <c r="T17" s="25" t="s">
        <v>3</v>
      </c>
      <c r="U17" s="20"/>
      <c r="V17" s="25"/>
      <c r="W17" s="25"/>
      <c r="X17" s="25"/>
      <c r="Y17" s="25" t="s">
        <v>2</v>
      </c>
      <c r="Z17" s="25"/>
      <c r="AA17" s="25"/>
      <c r="AB17" s="20"/>
      <c r="AC17" s="25"/>
      <c r="AD17" s="25"/>
      <c r="AE17" s="25" t="s">
        <v>3</v>
      </c>
      <c r="AF17" s="25"/>
      <c r="AG17" s="25" t="s">
        <v>2</v>
      </c>
      <c r="AH17" s="25"/>
      <c r="AI17" s="20"/>
      <c r="AJ17" s="25"/>
      <c r="AK17" s="25"/>
    </row>
    <row r="18" spans="1:37" ht="30" x14ac:dyDescent="0.25">
      <c r="A18" s="30" t="s">
        <v>62</v>
      </c>
      <c r="B18" s="30" t="s">
        <v>137</v>
      </c>
      <c r="C18" s="25" t="s">
        <v>3</v>
      </c>
      <c r="D18" s="25"/>
      <c r="E18" s="25" t="s">
        <v>2</v>
      </c>
      <c r="F18" s="25"/>
      <c r="G18" s="20"/>
      <c r="H18" s="25"/>
      <c r="I18" s="25"/>
      <c r="J18" s="25"/>
      <c r="K18" s="25" t="s">
        <v>2</v>
      </c>
      <c r="L18" s="25" t="s">
        <v>3</v>
      </c>
      <c r="M18" s="25"/>
      <c r="N18" s="20"/>
      <c r="O18" s="25"/>
      <c r="P18" s="25"/>
      <c r="Q18" s="25"/>
      <c r="R18" s="25" t="s">
        <v>2</v>
      </c>
      <c r="S18" s="25"/>
      <c r="T18" s="25" t="s">
        <v>3</v>
      </c>
      <c r="U18" s="20"/>
      <c r="V18" s="25"/>
      <c r="W18" s="25"/>
      <c r="X18" s="25"/>
      <c r="Y18" s="25" t="s">
        <v>2</v>
      </c>
      <c r="Z18" s="25"/>
      <c r="AA18" s="25"/>
      <c r="AB18" s="20"/>
      <c r="AC18" s="25"/>
      <c r="AD18" s="25"/>
      <c r="AE18" s="25" t="s">
        <v>3</v>
      </c>
      <c r="AF18" s="25"/>
      <c r="AG18" s="25" t="s">
        <v>2</v>
      </c>
      <c r="AH18" s="25"/>
      <c r="AI18" s="20"/>
      <c r="AJ18" s="25"/>
      <c r="AK18" s="25"/>
    </row>
    <row r="19" spans="1:37" ht="45" x14ac:dyDescent="0.25">
      <c r="A19" s="29" t="s">
        <v>62</v>
      </c>
      <c r="B19" s="29" t="s">
        <v>138</v>
      </c>
      <c r="C19" s="25" t="s">
        <v>3</v>
      </c>
      <c r="D19" s="25"/>
      <c r="E19" s="25" t="s">
        <v>2</v>
      </c>
      <c r="F19" s="25"/>
      <c r="G19" s="20"/>
      <c r="H19" s="25"/>
      <c r="I19" s="25"/>
      <c r="J19" s="25"/>
      <c r="K19" s="25" t="s">
        <v>2</v>
      </c>
      <c r="L19" s="25" t="s">
        <v>3</v>
      </c>
      <c r="M19" s="25"/>
      <c r="N19" s="20"/>
      <c r="O19" s="25"/>
      <c r="P19" s="25"/>
      <c r="Q19" s="25"/>
      <c r="R19" s="25" t="s">
        <v>2</v>
      </c>
      <c r="S19" s="25"/>
      <c r="T19" s="25" t="s">
        <v>3</v>
      </c>
      <c r="U19" s="20"/>
      <c r="V19" s="25"/>
      <c r="W19" s="25"/>
      <c r="X19" s="25"/>
      <c r="Y19" s="25" t="s">
        <v>2</v>
      </c>
      <c r="Z19" s="25"/>
      <c r="AA19" s="25"/>
      <c r="AB19" s="20"/>
      <c r="AC19" s="25"/>
      <c r="AD19" s="25"/>
      <c r="AE19" s="25" t="s">
        <v>3</v>
      </c>
      <c r="AF19" s="25"/>
      <c r="AG19" s="25" t="s">
        <v>2</v>
      </c>
      <c r="AH19" s="25"/>
      <c r="AI19" s="20"/>
      <c r="AJ19" s="25"/>
      <c r="AK19" s="25"/>
    </row>
    <row r="20" spans="1:37" ht="60" x14ac:dyDescent="0.25">
      <c r="A20" s="30" t="s">
        <v>62</v>
      </c>
      <c r="B20" s="30" t="s">
        <v>139</v>
      </c>
      <c r="C20" s="25" t="s">
        <v>3</v>
      </c>
      <c r="D20" s="25"/>
      <c r="E20" s="25" t="s">
        <v>2</v>
      </c>
      <c r="F20" s="25"/>
      <c r="G20" s="20"/>
      <c r="H20" s="25"/>
      <c r="I20" s="25"/>
      <c r="J20" s="25"/>
      <c r="K20" s="25" t="s">
        <v>2</v>
      </c>
      <c r="L20" s="25" t="s">
        <v>3</v>
      </c>
      <c r="M20" s="25"/>
      <c r="N20" s="20"/>
      <c r="O20" s="25"/>
      <c r="P20" s="25"/>
      <c r="Q20" s="25"/>
      <c r="R20" s="25" t="s">
        <v>2</v>
      </c>
      <c r="S20" s="25"/>
      <c r="T20" s="25" t="s">
        <v>3</v>
      </c>
      <c r="U20" s="20"/>
      <c r="V20" s="25"/>
      <c r="W20" s="25"/>
      <c r="X20" s="25"/>
      <c r="Y20" s="25" t="s">
        <v>2</v>
      </c>
      <c r="Z20" s="25"/>
      <c r="AA20" s="25"/>
      <c r="AB20" s="20"/>
      <c r="AC20" s="25"/>
      <c r="AD20" s="25"/>
      <c r="AE20" s="25" t="s">
        <v>3</v>
      </c>
      <c r="AF20" s="25"/>
      <c r="AG20" s="25" t="s">
        <v>2</v>
      </c>
      <c r="AH20" s="25"/>
      <c r="AI20" s="20"/>
      <c r="AJ20" s="25"/>
      <c r="AK20" s="25"/>
    </row>
    <row r="21" spans="1:37" ht="30" x14ac:dyDescent="0.25">
      <c r="A21" s="30" t="s">
        <v>107</v>
      </c>
      <c r="B21" s="30" t="s">
        <v>278</v>
      </c>
      <c r="C21" s="25" t="s">
        <v>3</v>
      </c>
      <c r="D21" s="25"/>
      <c r="E21" s="25" t="s">
        <v>2</v>
      </c>
      <c r="F21" s="25"/>
      <c r="G21" s="20"/>
      <c r="H21" s="25"/>
      <c r="I21" s="25"/>
      <c r="J21" s="25"/>
      <c r="K21" s="25" t="s">
        <v>2</v>
      </c>
      <c r="L21" s="25" t="s">
        <v>3</v>
      </c>
      <c r="M21" s="25"/>
      <c r="N21" s="20"/>
      <c r="O21" s="25"/>
      <c r="P21" s="25"/>
      <c r="Q21" s="25"/>
      <c r="R21" s="25" t="s">
        <v>2</v>
      </c>
      <c r="S21" s="25"/>
      <c r="T21" s="25" t="s">
        <v>3</v>
      </c>
      <c r="U21" s="20"/>
      <c r="V21" s="25"/>
      <c r="W21" s="25"/>
      <c r="X21" s="25"/>
      <c r="Y21" s="25" t="s">
        <v>2</v>
      </c>
      <c r="Z21" s="25"/>
      <c r="AA21" s="25"/>
      <c r="AB21" s="20"/>
      <c r="AC21" s="25"/>
      <c r="AD21" s="25"/>
      <c r="AE21" s="25" t="s">
        <v>3</v>
      </c>
      <c r="AF21" s="25"/>
      <c r="AG21" s="25" t="s">
        <v>2</v>
      </c>
      <c r="AH21" s="25"/>
      <c r="AI21" s="20"/>
      <c r="AJ21" s="25"/>
      <c r="AK21" s="25"/>
    </row>
    <row r="22" spans="1:37" ht="45" x14ac:dyDescent="0.25">
      <c r="A22" s="29" t="s">
        <v>107</v>
      </c>
      <c r="B22" s="29" t="s">
        <v>279</v>
      </c>
      <c r="C22" s="25" t="s">
        <v>3</v>
      </c>
      <c r="D22" s="25"/>
      <c r="E22" s="25" t="s">
        <v>2</v>
      </c>
      <c r="F22" s="25"/>
      <c r="G22" s="20"/>
      <c r="H22" s="25"/>
      <c r="I22" s="25"/>
      <c r="J22" s="25"/>
      <c r="K22" s="25" t="s">
        <v>2</v>
      </c>
      <c r="L22" s="25" t="s">
        <v>3</v>
      </c>
      <c r="M22" s="25"/>
      <c r="N22" s="20"/>
      <c r="O22" s="25"/>
      <c r="P22" s="25"/>
      <c r="Q22" s="25"/>
      <c r="R22" s="25" t="s">
        <v>2</v>
      </c>
      <c r="S22" s="25"/>
      <c r="T22" s="25" t="s">
        <v>3</v>
      </c>
      <c r="U22" s="20"/>
      <c r="V22" s="25"/>
      <c r="W22" s="25"/>
      <c r="X22" s="25"/>
      <c r="Y22" s="25" t="s">
        <v>2</v>
      </c>
      <c r="Z22" s="25"/>
      <c r="AA22" s="25"/>
      <c r="AB22" s="20"/>
      <c r="AC22" s="25"/>
      <c r="AD22" s="25"/>
      <c r="AE22" s="25" t="s">
        <v>3</v>
      </c>
      <c r="AF22" s="25"/>
      <c r="AG22" s="25" t="s">
        <v>2</v>
      </c>
      <c r="AH22" s="25"/>
      <c r="AI22" s="20"/>
      <c r="AJ22" s="25"/>
      <c r="AK22" s="25"/>
    </row>
    <row r="23" spans="1:37" ht="45" x14ac:dyDescent="0.25">
      <c r="A23" s="29" t="s">
        <v>57</v>
      </c>
      <c r="B23" s="29" t="s">
        <v>123</v>
      </c>
      <c r="C23" s="25" t="s">
        <v>3</v>
      </c>
      <c r="D23" s="25"/>
      <c r="E23" s="25" t="s">
        <v>2</v>
      </c>
      <c r="F23" s="25"/>
      <c r="G23" s="20"/>
      <c r="H23" s="25"/>
      <c r="I23" s="25"/>
      <c r="J23" s="25"/>
      <c r="K23" s="25" t="s">
        <v>2</v>
      </c>
      <c r="L23" s="25" t="s">
        <v>3</v>
      </c>
      <c r="M23" s="25"/>
      <c r="N23" s="20"/>
      <c r="O23" s="25"/>
      <c r="P23" s="25"/>
      <c r="Q23" s="25"/>
      <c r="R23" s="25" t="s">
        <v>2</v>
      </c>
      <c r="S23" s="25"/>
      <c r="T23" s="25" t="s">
        <v>3</v>
      </c>
      <c r="U23" s="20"/>
      <c r="V23" s="25"/>
      <c r="W23" s="25"/>
      <c r="X23" s="25"/>
      <c r="Y23" s="25" t="s">
        <v>2</v>
      </c>
      <c r="Z23" s="25"/>
      <c r="AA23" s="25"/>
      <c r="AB23" s="20"/>
      <c r="AC23" s="25"/>
      <c r="AD23" s="25"/>
      <c r="AE23" s="25" t="s">
        <v>3</v>
      </c>
      <c r="AF23" s="25"/>
      <c r="AG23" s="25" t="s">
        <v>2</v>
      </c>
      <c r="AH23" s="25"/>
      <c r="AI23" s="20"/>
      <c r="AJ23" s="25"/>
      <c r="AK23" s="25"/>
    </row>
    <row r="24" spans="1:37" ht="45" x14ac:dyDescent="0.25">
      <c r="A24" s="30" t="s">
        <v>57</v>
      </c>
      <c r="B24" s="30" t="s">
        <v>124</v>
      </c>
      <c r="C24" s="25" t="s">
        <v>3</v>
      </c>
      <c r="D24" s="25"/>
      <c r="E24" s="25" t="s">
        <v>2</v>
      </c>
      <c r="F24" s="25"/>
      <c r="G24" s="20"/>
      <c r="H24" s="25"/>
      <c r="I24" s="25"/>
      <c r="J24" s="25"/>
      <c r="K24" s="25" t="s">
        <v>2</v>
      </c>
      <c r="L24" s="25" t="s">
        <v>3</v>
      </c>
      <c r="M24" s="25"/>
      <c r="N24" s="20"/>
      <c r="O24" s="25"/>
      <c r="P24" s="25"/>
      <c r="Q24" s="25"/>
      <c r="R24" s="25" t="s">
        <v>2</v>
      </c>
      <c r="S24" s="25"/>
      <c r="T24" s="25" t="s">
        <v>3</v>
      </c>
      <c r="U24" s="20"/>
      <c r="V24" s="25"/>
      <c r="W24" s="25"/>
      <c r="X24" s="25"/>
      <c r="Y24" s="25" t="s">
        <v>2</v>
      </c>
      <c r="Z24" s="25"/>
      <c r="AA24" s="25"/>
      <c r="AB24" s="20"/>
      <c r="AC24" s="25"/>
      <c r="AD24" s="25"/>
      <c r="AE24" s="25" t="s">
        <v>3</v>
      </c>
      <c r="AF24" s="25"/>
      <c r="AG24" s="25" t="s">
        <v>2</v>
      </c>
      <c r="AH24" s="25"/>
      <c r="AI24" s="20"/>
      <c r="AJ24" s="25"/>
      <c r="AK24" s="25"/>
    </row>
    <row r="25" spans="1:37" ht="30" x14ac:dyDescent="0.25">
      <c r="A25" s="29" t="s">
        <v>57</v>
      </c>
      <c r="B25" s="29" t="s">
        <v>125</v>
      </c>
      <c r="C25" s="25" t="s">
        <v>3</v>
      </c>
      <c r="D25" s="25"/>
      <c r="E25" s="25" t="s">
        <v>2</v>
      </c>
      <c r="F25" s="25"/>
      <c r="G25" s="20"/>
      <c r="H25" s="25"/>
      <c r="I25" s="25"/>
      <c r="J25" s="25"/>
      <c r="K25" s="25" t="s">
        <v>2</v>
      </c>
      <c r="L25" s="25" t="s">
        <v>3</v>
      </c>
      <c r="M25" s="25"/>
      <c r="N25" s="20"/>
      <c r="O25" s="25"/>
      <c r="P25" s="25"/>
      <c r="Q25" s="25"/>
      <c r="R25" s="25" t="s">
        <v>2</v>
      </c>
      <c r="S25" s="25"/>
      <c r="T25" s="25" t="s">
        <v>3</v>
      </c>
      <c r="U25" s="20"/>
      <c r="V25" s="25"/>
      <c r="W25" s="25"/>
      <c r="X25" s="25"/>
      <c r="Y25" s="25" t="s">
        <v>2</v>
      </c>
      <c r="Z25" s="25"/>
      <c r="AA25" s="25"/>
      <c r="AB25" s="20"/>
      <c r="AC25" s="25"/>
      <c r="AD25" s="25"/>
      <c r="AE25" s="25" t="s">
        <v>3</v>
      </c>
      <c r="AF25" s="25"/>
      <c r="AG25" s="25" t="s">
        <v>2</v>
      </c>
      <c r="AH25" s="25"/>
      <c r="AI25" s="20"/>
      <c r="AJ25" s="25"/>
      <c r="AK25" s="25"/>
    </row>
    <row r="26" spans="1:37" ht="45" x14ac:dyDescent="0.25">
      <c r="A26" s="30" t="s">
        <v>58</v>
      </c>
      <c r="B26" s="30" t="s">
        <v>126</v>
      </c>
      <c r="C26" s="25" t="s">
        <v>3</v>
      </c>
      <c r="D26" s="25"/>
      <c r="E26" s="25" t="s">
        <v>2</v>
      </c>
      <c r="F26" s="25"/>
      <c r="G26" s="20"/>
      <c r="H26" s="25"/>
      <c r="I26" s="25"/>
      <c r="J26" s="25"/>
      <c r="K26" s="25" t="s">
        <v>2</v>
      </c>
      <c r="L26" s="25" t="s">
        <v>3</v>
      </c>
      <c r="M26" s="25"/>
      <c r="N26" s="20"/>
      <c r="O26" s="25"/>
      <c r="P26" s="25"/>
      <c r="Q26" s="25"/>
      <c r="R26" s="25" t="s">
        <v>2</v>
      </c>
      <c r="S26" s="25"/>
      <c r="T26" s="25" t="s">
        <v>3</v>
      </c>
      <c r="U26" s="20"/>
      <c r="V26" s="25"/>
      <c r="W26" s="25"/>
      <c r="X26" s="25"/>
      <c r="Y26" s="25" t="s">
        <v>2</v>
      </c>
      <c r="Z26" s="25"/>
      <c r="AA26" s="25"/>
      <c r="AB26" s="20"/>
      <c r="AC26" s="25"/>
      <c r="AD26" s="25"/>
      <c r="AE26" s="25" t="s">
        <v>3</v>
      </c>
      <c r="AF26" s="25"/>
      <c r="AG26" s="25" t="s">
        <v>2</v>
      </c>
      <c r="AH26" s="25"/>
      <c r="AI26" s="20"/>
      <c r="AJ26" s="25"/>
      <c r="AK26" s="25"/>
    </row>
    <row r="27" spans="1:37" ht="30" x14ac:dyDescent="0.25">
      <c r="A27" s="29" t="s">
        <v>58</v>
      </c>
      <c r="B27" s="29" t="s">
        <v>127</v>
      </c>
      <c r="C27" s="25" t="s">
        <v>3</v>
      </c>
      <c r="D27" s="25"/>
      <c r="E27" s="25" t="s">
        <v>2</v>
      </c>
      <c r="F27" s="25"/>
      <c r="G27" s="20"/>
      <c r="H27" s="25"/>
      <c r="I27" s="25"/>
      <c r="J27" s="25"/>
      <c r="K27" s="25" t="s">
        <v>2</v>
      </c>
      <c r="L27" s="25" t="s">
        <v>3</v>
      </c>
      <c r="M27" s="25"/>
      <c r="N27" s="20"/>
      <c r="O27" s="25"/>
      <c r="P27" s="25"/>
      <c r="Q27" s="25"/>
      <c r="R27" s="25" t="s">
        <v>2</v>
      </c>
      <c r="S27" s="25"/>
      <c r="T27" s="25" t="s">
        <v>3</v>
      </c>
      <c r="U27" s="20"/>
      <c r="V27" s="25"/>
      <c r="W27" s="25"/>
      <c r="X27" s="25"/>
      <c r="Y27" s="25" t="s">
        <v>2</v>
      </c>
      <c r="Z27" s="25"/>
      <c r="AA27" s="25"/>
      <c r="AB27" s="20"/>
      <c r="AC27" s="25"/>
      <c r="AD27" s="25"/>
      <c r="AE27" s="25" t="s">
        <v>3</v>
      </c>
      <c r="AF27" s="25"/>
      <c r="AG27" s="25" t="s">
        <v>2</v>
      </c>
      <c r="AH27" s="25"/>
      <c r="AI27" s="20"/>
      <c r="AJ27" s="25"/>
      <c r="AK27" s="25"/>
    </row>
    <row r="28" spans="1:37" ht="30" x14ac:dyDescent="0.25">
      <c r="A28" s="30" t="s">
        <v>59</v>
      </c>
      <c r="B28" s="30" t="s">
        <v>128</v>
      </c>
      <c r="C28" s="25" t="s">
        <v>3</v>
      </c>
      <c r="D28" s="25"/>
      <c r="E28" s="25" t="s">
        <v>2</v>
      </c>
      <c r="F28" s="25"/>
      <c r="G28" s="20"/>
      <c r="H28" s="25"/>
      <c r="I28" s="25"/>
      <c r="J28" s="25"/>
      <c r="K28" s="25" t="s">
        <v>2</v>
      </c>
      <c r="L28" s="25" t="s">
        <v>3</v>
      </c>
      <c r="M28" s="25"/>
      <c r="N28" s="20"/>
      <c r="O28" s="25"/>
      <c r="P28" s="25"/>
      <c r="Q28" s="25"/>
      <c r="R28" s="25" t="s">
        <v>2</v>
      </c>
      <c r="S28" s="25"/>
      <c r="T28" s="25" t="s">
        <v>3</v>
      </c>
      <c r="U28" s="20"/>
      <c r="V28" s="25"/>
      <c r="W28" s="25"/>
      <c r="X28" s="25"/>
      <c r="Y28" s="25" t="s">
        <v>2</v>
      </c>
      <c r="Z28" s="25"/>
      <c r="AA28" s="25"/>
      <c r="AB28" s="20"/>
      <c r="AC28" s="25"/>
      <c r="AD28" s="25"/>
      <c r="AE28" s="25" t="s">
        <v>3</v>
      </c>
      <c r="AF28" s="25"/>
      <c r="AG28" s="25" t="s">
        <v>2</v>
      </c>
      <c r="AH28" s="25"/>
      <c r="AI28" s="20"/>
      <c r="AJ28" s="25"/>
      <c r="AK28" s="25"/>
    </row>
    <row r="29" spans="1:37" ht="60" x14ac:dyDescent="0.25">
      <c r="A29" s="29" t="s">
        <v>59</v>
      </c>
      <c r="B29" s="29" t="s">
        <v>129</v>
      </c>
      <c r="C29" s="25" t="s">
        <v>3</v>
      </c>
      <c r="D29" s="25"/>
      <c r="E29" s="25" t="s">
        <v>2</v>
      </c>
      <c r="F29" s="25"/>
      <c r="G29" s="20"/>
      <c r="H29" s="25"/>
      <c r="I29" s="25"/>
      <c r="J29" s="25"/>
      <c r="K29" s="25" t="s">
        <v>2</v>
      </c>
      <c r="L29" s="25" t="s">
        <v>3</v>
      </c>
      <c r="M29" s="25"/>
      <c r="N29" s="20"/>
      <c r="O29" s="25"/>
      <c r="P29" s="25"/>
      <c r="Q29" s="25"/>
      <c r="R29" s="25" t="s">
        <v>2</v>
      </c>
      <c r="S29" s="25"/>
      <c r="T29" s="25" t="s">
        <v>3</v>
      </c>
      <c r="U29" s="20"/>
      <c r="V29" s="25"/>
      <c r="W29" s="25"/>
      <c r="X29" s="25"/>
      <c r="Y29" s="25" t="s">
        <v>2</v>
      </c>
      <c r="Z29" s="25"/>
      <c r="AA29" s="25"/>
      <c r="AB29" s="20"/>
      <c r="AC29" s="25"/>
      <c r="AD29" s="25"/>
      <c r="AE29" s="25" t="s">
        <v>3</v>
      </c>
      <c r="AF29" s="25"/>
      <c r="AG29" s="25" t="s">
        <v>2</v>
      </c>
      <c r="AH29" s="25"/>
      <c r="AI29" s="20"/>
      <c r="AJ29" s="25"/>
      <c r="AK29" s="25"/>
    </row>
    <row r="30" spans="1:37" ht="45" x14ac:dyDescent="0.25">
      <c r="A30" s="30" t="s">
        <v>60</v>
      </c>
      <c r="B30" s="30" t="s">
        <v>130</v>
      </c>
      <c r="C30" s="25" t="s">
        <v>3</v>
      </c>
      <c r="D30" s="25"/>
      <c r="E30" s="25" t="s">
        <v>2</v>
      </c>
      <c r="F30" s="25"/>
      <c r="G30" s="20"/>
      <c r="H30" s="25"/>
      <c r="I30" s="25"/>
      <c r="J30" s="25"/>
      <c r="K30" s="25" t="s">
        <v>2</v>
      </c>
      <c r="L30" s="25" t="s">
        <v>3</v>
      </c>
      <c r="M30" s="25"/>
      <c r="N30" s="20"/>
      <c r="O30" s="25"/>
      <c r="P30" s="25"/>
      <c r="Q30" s="25"/>
      <c r="R30" s="25" t="s">
        <v>2</v>
      </c>
      <c r="S30" s="25"/>
      <c r="T30" s="25" t="s">
        <v>3</v>
      </c>
      <c r="U30" s="20"/>
      <c r="V30" s="25"/>
      <c r="W30" s="25"/>
      <c r="X30" s="25"/>
      <c r="Y30" s="25" t="s">
        <v>2</v>
      </c>
      <c r="Z30" s="25"/>
      <c r="AA30" s="25"/>
      <c r="AB30" s="20"/>
      <c r="AC30" s="25"/>
      <c r="AD30" s="25"/>
      <c r="AE30" s="25" t="s">
        <v>3</v>
      </c>
      <c r="AF30" s="25"/>
      <c r="AG30" s="25" t="s">
        <v>2</v>
      </c>
      <c r="AH30" s="25"/>
      <c r="AI30" s="20"/>
      <c r="AJ30" s="25"/>
      <c r="AK30" s="25"/>
    </row>
    <row r="31" spans="1:37" ht="30" x14ac:dyDescent="0.25">
      <c r="A31" s="29" t="s">
        <v>60</v>
      </c>
      <c r="B31" s="29" t="s">
        <v>131</v>
      </c>
      <c r="C31" s="25" t="s">
        <v>3</v>
      </c>
      <c r="D31" s="25"/>
      <c r="E31" s="25" t="s">
        <v>2</v>
      </c>
      <c r="F31" s="25"/>
      <c r="G31" s="20"/>
      <c r="H31" s="25"/>
      <c r="I31" s="25"/>
      <c r="J31" s="25"/>
      <c r="K31" s="25" t="s">
        <v>2</v>
      </c>
      <c r="L31" s="25" t="s">
        <v>3</v>
      </c>
      <c r="M31" s="25"/>
      <c r="N31" s="20"/>
      <c r="O31" s="25"/>
      <c r="P31" s="25"/>
      <c r="Q31" s="25"/>
      <c r="R31" s="25" t="s">
        <v>2</v>
      </c>
      <c r="S31" s="25"/>
      <c r="T31" s="25" t="s">
        <v>3</v>
      </c>
      <c r="U31" s="20"/>
      <c r="V31" s="25"/>
      <c r="W31" s="25"/>
      <c r="X31" s="25"/>
      <c r="Y31" s="25" t="s">
        <v>2</v>
      </c>
      <c r="Z31" s="25"/>
      <c r="AA31" s="25"/>
      <c r="AB31" s="20"/>
      <c r="AC31" s="25"/>
      <c r="AD31" s="25"/>
      <c r="AE31" s="25" t="s">
        <v>3</v>
      </c>
      <c r="AF31" s="25"/>
      <c r="AG31" s="25" t="s">
        <v>2</v>
      </c>
      <c r="AH31" s="25"/>
      <c r="AI31" s="20"/>
      <c r="AJ31" s="25"/>
      <c r="AK31" s="25"/>
    </row>
    <row r="32" spans="1:37" ht="60" x14ac:dyDescent="0.25">
      <c r="A32" s="29" t="s">
        <v>63</v>
      </c>
      <c r="B32" s="29" t="s">
        <v>140</v>
      </c>
      <c r="C32" s="25" t="s">
        <v>3</v>
      </c>
      <c r="D32" s="25"/>
      <c r="E32" s="25" t="s">
        <v>2</v>
      </c>
      <c r="F32" s="25"/>
      <c r="G32" s="20"/>
      <c r="H32" s="25"/>
      <c r="I32" s="25"/>
      <c r="J32" s="25"/>
      <c r="K32" s="25" t="s">
        <v>2</v>
      </c>
      <c r="L32" s="25" t="s">
        <v>3</v>
      </c>
      <c r="M32" s="25"/>
      <c r="N32" s="20"/>
      <c r="O32" s="25"/>
      <c r="P32" s="25"/>
      <c r="Q32" s="25"/>
      <c r="R32" s="25" t="s">
        <v>2</v>
      </c>
      <c r="S32" s="25"/>
      <c r="T32" s="25" t="s">
        <v>3</v>
      </c>
      <c r="U32" s="20"/>
      <c r="V32" s="25"/>
      <c r="W32" s="25"/>
      <c r="X32" s="25"/>
      <c r="Y32" s="25" t="s">
        <v>2</v>
      </c>
      <c r="Z32" s="25"/>
      <c r="AA32" s="25"/>
      <c r="AB32" s="20"/>
      <c r="AC32" s="25"/>
      <c r="AD32" s="25"/>
      <c r="AE32" s="25" t="s">
        <v>3</v>
      </c>
      <c r="AF32" s="25"/>
      <c r="AG32" s="25" t="s">
        <v>2</v>
      </c>
      <c r="AH32" s="25"/>
      <c r="AI32" s="20"/>
      <c r="AJ32" s="25"/>
      <c r="AK32" s="25"/>
    </row>
    <row r="33" spans="1:37" ht="75" x14ac:dyDescent="0.25">
      <c r="A33" s="30" t="s">
        <v>63</v>
      </c>
      <c r="B33" s="30" t="s">
        <v>141</v>
      </c>
      <c r="C33" s="25" t="s">
        <v>3</v>
      </c>
      <c r="D33" s="25"/>
      <c r="E33" s="25" t="s">
        <v>2</v>
      </c>
      <c r="F33" s="25"/>
      <c r="G33" s="20"/>
      <c r="H33" s="25"/>
      <c r="I33" s="25"/>
      <c r="J33" s="25"/>
      <c r="K33" s="25" t="s">
        <v>2</v>
      </c>
      <c r="L33" s="25" t="s">
        <v>3</v>
      </c>
      <c r="M33" s="25"/>
      <c r="N33" s="20"/>
      <c r="O33" s="25"/>
      <c r="P33" s="25"/>
      <c r="Q33" s="25"/>
      <c r="R33" s="25" t="s">
        <v>2</v>
      </c>
      <c r="S33" s="25"/>
      <c r="T33" s="25" t="s">
        <v>3</v>
      </c>
      <c r="U33" s="20"/>
      <c r="V33" s="25"/>
      <c r="W33" s="25"/>
      <c r="X33" s="25"/>
      <c r="Y33" s="25" t="s">
        <v>2</v>
      </c>
      <c r="Z33" s="25"/>
      <c r="AA33" s="25"/>
      <c r="AB33" s="20"/>
      <c r="AC33" s="25"/>
      <c r="AD33" s="25"/>
      <c r="AE33" s="25" t="s">
        <v>3</v>
      </c>
      <c r="AF33" s="25"/>
      <c r="AG33" s="25" t="s">
        <v>2</v>
      </c>
      <c r="AH33" s="25"/>
      <c r="AI33" s="20"/>
      <c r="AJ33" s="25"/>
      <c r="AK33" s="25"/>
    </row>
    <row r="34" spans="1:37" ht="30" x14ac:dyDescent="0.25">
      <c r="A34" s="29" t="s">
        <v>64</v>
      </c>
      <c r="B34" s="29" t="s">
        <v>142</v>
      </c>
      <c r="C34" s="25" t="s">
        <v>3</v>
      </c>
      <c r="D34" s="25"/>
      <c r="E34" s="25" t="s">
        <v>2</v>
      </c>
      <c r="F34" s="25"/>
      <c r="G34" s="20"/>
      <c r="H34" s="25"/>
      <c r="I34" s="25"/>
      <c r="J34" s="25"/>
      <c r="K34" s="25" t="s">
        <v>2</v>
      </c>
      <c r="L34" s="25" t="s">
        <v>3</v>
      </c>
      <c r="M34" s="25"/>
      <c r="N34" s="20"/>
      <c r="O34" s="25"/>
      <c r="P34" s="25"/>
      <c r="Q34" s="25"/>
      <c r="R34" s="25" t="s">
        <v>2</v>
      </c>
      <c r="S34" s="25"/>
      <c r="T34" s="25" t="s">
        <v>3</v>
      </c>
      <c r="U34" s="20"/>
      <c r="V34" s="25"/>
      <c r="W34" s="25"/>
      <c r="X34" s="25"/>
      <c r="Y34" s="25" t="s">
        <v>2</v>
      </c>
      <c r="Z34" s="25"/>
      <c r="AA34" s="25"/>
      <c r="AB34" s="20"/>
      <c r="AC34" s="25"/>
      <c r="AD34" s="25"/>
      <c r="AE34" s="25" t="s">
        <v>3</v>
      </c>
      <c r="AF34" s="25"/>
      <c r="AG34" s="25" t="s">
        <v>2</v>
      </c>
      <c r="AH34" s="25"/>
      <c r="AI34" s="20"/>
      <c r="AJ34" s="25"/>
      <c r="AK34" s="25"/>
    </row>
    <row r="35" spans="1:37" ht="30" x14ac:dyDescent="0.25">
      <c r="A35" s="30" t="s">
        <v>64</v>
      </c>
      <c r="B35" s="30" t="s">
        <v>143</v>
      </c>
      <c r="C35" s="25" t="s">
        <v>3</v>
      </c>
      <c r="D35" s="25"/>
      <c r="E35" s="25" t="s">
        <v>2</v>
      </c>
      <c r="F35" s="25"/>
      <c r="G35" s="20"/>
      <c r="H35" s="25"/>
      <c r="I35" s="25"/>
      <c r="J35" s="25"/>
      <c r="K35" s="25" t="s">
        <v>2</v>
      </c>
      <c r="L35" s="25" t="s">
        <v>3</v>
      </c>
      <c r="M35" s="25"/>
      <c r="N35" s="20"/>
      <c r="O35" s="25"/>
      <c r="P35" s="25"/>
      <c r="Q35" s="25"/>
      <c r="R35" s="25" t="s">
        <v>2</v>
      </c>
      <c r="S35" s="25"/>
      <c r="T35" s="25" t="s">
        <v>3</v>
      </c>
      <c r="U35" s="20"/>
      <c r="V35" s="25"/>
      <c r="W35" s="25"/>
      <c r="X35" s="25"/>
      <c r="Y35" s="25" t="s">
        <v>2</v>
      </c>
      <c r="Z35" s="25"/>
      <c r="AA35" s="25"/>
      <c r="AB35" s="20"/>
      <c r="AC35" s="25"/>
      <c r="AD35" s="25"/>
      <c r="AE35" s="25" t="s">
        <v>3</v>
      </c>
      <c r="AF35" s="25"/>
      <c r="AG35" s="25" t="s">
        <v>2</v>
      </c>
      <c r="AH35" s="25"/>
      <c r="AI35" s="20"/>
      <c r="AJ35" s="25"/>
      <c r="AK35" s="25"/>
    </row>
    <row r="36" spans="1:37" ht="60" x14ac:dyDescent="0.25">
      <c r="A36" s="29" t="s">
        <v>65</v>
      </c>
      <c r="B36" s="29" t="s">
        <v>144</v>
      </c>
      <c r="C36" s="25" t="s">
        <v>3</v>
      </c>
      <c r="D36" s="25"/>
      <c r="E36" s="25" t="s">
        <v>2</v>
      </c>
      <c r="F36" s="25"/>
      <c r="G36" s="20"/>
      <c r="H36" s="25"/>
      <c r="I36" s="25"/>
      <c r="J36" s="25"/>
      <c r="K36" s="25" t="s">
        <v>2</v>
      </c>
      <c r="L36" s="25" t="s">
        <v>3</v>
      </c>
      <c r="M36" s="25"/>
      <c r="N36" s="20"/>
      <c r="O36" s="25"/>
      <c r="P36" s="25"/>
      <c r="Q36" s="25"/>
      <c r="R36" s="25" t="s">
        <v>2</v>
      </c>
      <c r="S36" s="25"/>
      <c r="T36" s="25" t="s">
        <v>3</v>
      </c>
      <c r="U36" s="20"/>
      <c r="V36" s="25"/>
      <c r="W36" s="25"/>
      <c r="X36" s="25"/>
      <c r="Y36" s="25" t="s">
        <v>2</v>
      </c>
      <c r="Z36" s="25"/>
      <c r="AA36" s="25"/>
      <c r="AB36" s="20"/>
      <c r="AC36" s="25"/>
      <c r="AD36" s="25"/>
      <c r="AE36" s="25" t="s">
        <v>3</v>
      </c>
      <c r="AF36" s="25"/>
      <c r="AG36" s="25" t="s">
        <v>2</v>
      </c>
      <c r="AH36" s="25"/>
      <c r="AI36" s="20"/>
      <c r="AJ36" s="25"/>
      <c r="AK36" s="25"/>
    </row>
    <row r="37" spans="1:37" ht="45" x14ac:dyDescent="0.25">
      <c r="A37" s="30" t="s">
        <v>65</v>
      </c>
      <c r="B37" s="30" t="s">
        <v>145</v>
      </c>
      <c r="C37" s="25" t="s">
        <v>3</v>
      </c>
      <c r="D37" s="25"/>
      <c r="E37" s="25" t="s">
        <v>2</v>
      </c>
      <c r="F37" s="25"/>
      <c r="G37" s="20"/>
      <c r="H37" s="25"/>
      <c r="I37" s="25"/>
      <c r="J37" s="25"/>
      <c r="K37" s="25" t="s">
        <v>2</v>
      </c>
      <c r="L37" s="25" t="s">
        <v>3</v>
      </c>
      <c r="M37" s="25"/>
      <c r="N37" s="20"/>
      <c r="O37" s="25"/>
      <c r="P37" s="25"/>
      <c r="Q37" s="25"/>
      <c r="R37" s="25" t="s">
        <v>2</v>
      </c>
      <c r="S37" s="25"/>
      <c r="T37" s="25" t="s">
        <v>3</v>
      </c>
      <c r="U37" s="20"/>
      <c r="V37" s="25"/>
      <c r="W37" s="25"/>
      <c r="X37" s="25"/>
      <c r="Y37" s="25" t="s">
        <v>2</v>
      </c>
      <c r="Z37" s="25"/>
      <c r="AA37" s="25"/>
      <c r="AB37" s="20"/>
      <c r="AC37" s="25"/>
      <c r="AD37" s="25"/>
      <c r="AE37" s="25" t="s">
        <v>3</v>
      </c>
      <c r="AF37" s="25"/>
      <c r="AG37" s="25" t="s">
        <v>2</v>
      </c>
      <c r="AH37" s="25"/>
      <c r="AI37" s="20"/>
      <c r="AJ37" s="25"/>
      <c r="AK37" s="25"/>
    </row>
    <row r="38" spans="1:37" ht="45" x14ac:dyDescent="0.25">
      <c r="A38" s="29" t="s">
        <v>65</v>
      </c>
      <c r="B38" s="29" t="s">
        <v>146</v>
      </c>
      <c r="C38" s="25" t="s">
        <v>3</v>
      </c>
      <c r="D38" s="25"/>
      <c r="E38" s="25" t="s">
        <v>2</v>
      </c>
      <c r="F38" s="25"/>
      <c r="G38" s="21"/>
      <c r="H38" s="25"/>
      <c r="I38" s="25"/>
      <c r="J38" s="25"/>
      <c r="K38" s="25" t="s">
        <v>2</v>
      </c>
      <c r="L38" s="25" t="s">
        <v>3</v>
      </c>
      <c r="M38" s="25"/>
      <c r="N38" s="21"/>
      <c r="O38" s="25"/>
      <c r="P38" s="25"/>
      <c r="Q38" s="25"/>
      <c r="R38" s="25" t="s">
        <v>2</v>
      </c>
      <c r="S38" s="25"/>
      <c r="T38" s="25" t="s">
        <v>3</v>
      </c>
      <c r="U38" s="21"/>
      <c r="V38" s="25"/>
      <c r="W38" s="25"/>
      <c r="X38" s="25"/>
      <c r="Y38" s="25" t="s">
        <v>2</v>
      </c>
      <c r="Z38" s="25"/>
      <c r="AA38" s="25"/>
      <c r="AB38" s="20"/>
      <c r="AC38" s="25"/>
      <c r="AD38" s="25"/>
      <c r="AE38" s="25" t="s">
        <v>3</v>
      </c>
      <c r="AF38" s="25"/>
      <c r="AG38" s="25" t="s">
        <v>2</v>
      </c>
      <c r="AH38" s="25"/>
      <c r="AI38" s="20"/>
      <c r="AJ38" s="25"/>
      <c r="AK38" s="25"/>
    </row>
    <row r="39" spans="1:37" ht="45" x14ac:dyDescent="0.25">
      <c r="A39" s="30" t="s">
        <v>65</v>
      </c>
      <c r="B39" s="30" t="s">
        <v>147</v>
      </c>
      <c r="C39" s="25" t="s">
        <v>3</v>
      </c>
      <c r="D39" s="25"/>
      <c r="E39" s="25" t="s">
        <v>2</v>
      </c>
      <c r="F39" s="25"/>
      <c r="G39" s="20"/>
      <c r="H39" s="25"/>
      <c r="I39" s="25"/>
      <c r="J39" s="25"/>
      <c r="K39" s="25" t="s">
        <v>2</v>
      </c>
      <c r="L39" s="25" t="s">
        <v>3</v>
      </c>
      <c r="M39" s="25"/>
      <c r="N39" s="20"/>
      <c r="O39" s="25"/>
      <c r="P39" s="25"/>
      <c r="Q39" s="25"/>
      <c r="R39" s="25" t="s">
        <v>2</v>
      </c>
      <c r="S39" s="25"/>
      <c r="T39" s="25" t="s">
        <v>3</v>
      </c>
      <c r="U39" s="20"/>
      <c r="V39" s="25"/>
      <c r="W39" s="25"/>
      <c r="X39" s="25"/>
      <c r="Y39" s="25" t="s">
        <v>2</v>
      </c>
      <c r="Z39" s="25"/>
      <c r="AA39" s="25"/>
      <c r="AB39" s="20"/>
      <c r="AC39" s="25"/>
      <c r="AD39" s="25"/>
      <c r="AE39" s="25" t="s">
        <v>3</v>
      </c>
      <c r="AF39" s="25"/>
      <c r="AG39" s="25" t="s">
        <v>2</v>
      </c>
      <c r="AH39" s="25"/>
      <c r="AI39" s="20"/>
      <c r="AJ39" s="25"/>
      <c r="AK39" s="25"/>
    </row>
    <row r="40" spans="1:37" ht="30" x14ac:dyDescent="0.25">
      <c r="A40" s="29" t="s">
        <v>66</v>
      </c>
      <c r="B40" s="29" t="s">
        <v>148</v>
      </c>
      <c r="C40" s="25" t="s">
        <v>3</v>
      </c>
      <c r="D40" s="25"/>
      <c r="E40" s="25" t="s">
        <v>2</v>
      </c>
      <c r="F40" s="25"/>
      <c r="G40" s="20"/>
      <c r="H40" s="25"/>
      <c r="I40" s="25"/>
      <c r="J40" s="25"/>
      <c r="K40" s="25" t="s">
        <v>2</v>
      </c>
      <c r="L40" s="25" t="s">
        <v>3</v>
      </c>
      <c r="M40" s="25"/>
      <c r="N40" s="20"/>
      <c r="O40" s="25"/>
      <c r="P40" s="25"/>
      <c r="Q40" s="25"/>
      <c r="R40" s="25" t="s">
        <v>2</v>
      </c>
      <c r="S40" s="25"/>
      <c r="T40" s="25" t="s">
        <v>3</v>
      </c>
      <c r="U40" s="20"/>
      <c r="V40" s="25"/>
      <c r="W40" s="25"/>
      <c r="X40" s="25"/>
      <c r="Y40" s="25" t="s">
        <v>2</v>
      </c>
      <c r="Z40" s="25"/>
      <c r="AA40" s="25"/>
      <c r="AB40" s="20"/>
      <c r="AC40" s="25"/>
      <c r="AD40" s="25"/>
      <c r="AE40" s="25" t="s">
        <v>3</v>
      </c>
      <c r="AF40" s="25"/>
      <c r="AG40" s="25" t="s">
        <v>2</v>
      </c>
      <c r="AH40" s="25"/>
      <c r="AI40" s="20"/>
      <c r="AJ40" s="25"/>
      <c r="AK40" s="25"/>
    </row>
    <row r="41" spans="1:37" ht="37.5" customHeight="1" x14ac:dyDescent="0.25">
      <c r="A41" s="30" t="s">
        <v>66</v>
      </c>
      <c r="B41" s="30" t="s">
        <v>149</v>
      </c>
      <c r="C41" s="25" t="s">
        <v>3</v>
      </c>
      <c r="D41" s="25"/>
      <c r="E41" s="25" t="s">
        <v>2</v>
      </c>
      <c r="F41" s="25"/>
      <c r="G41" s="20"/>
      <c r="H41" s="25"/>
      <c r="I41" s="25"/>
      <c r="J41" s="25"/>
      <c r="K41" s="25" t="s">
        <v>2</v>
      </c>
      <c r="L41" s="25" t="s">
        <v>3</v>
      </c>
      <c r="M41" s="25"/>
      <c r="N41" s="20"/>
      <c r="O41" s="25"/>
      <c r="P41" s="25"/>
      <c r="Q41" s="25"/>
      <c r="R41" s="25" t="s">
        <v>2</v>
      </c>
      <c r="S41" s="25"/>
      <c r="T41" s="25" t="s">
        <v>3</v>
      </c>
      <c r="U41" s="20"/>
      <c r="V41" s="25"/>
      <c r="W41" s="25"/>
      <c r="X41" s="25"/>
      <c r="Y41" s="25" t="s">
        <v>2</v>
      </c>
      <c r="Z41" s="25"/>
      <c r="AA41" s="25"/>
      <c r="AB41" s="20"/>
      <c r="AC41" s="25"/>
      <c r="AD41" s="25"/>
      <c r="AE41" s="25" t="s">
        <v>3</v>
      </c>
      <c r="AF41" s="25"/>
      <c r="AG41" s="25" t="s">
        <v>2</v>
      </c>
      <c r="AH41" s="25"/>
      <c r="AI41" s="20"/>
      <c r="AJ41" s="25"/>
      <c r="AK41" s="25"/>
    </row>
    <row r="42" spans="1:37" ht="30" x14ac:dyDescent="0.25">
      <c r="A42" s="29" t="s">
        <v>67</v>
      </c>
      <c r="B42" s="29" t="s">
        <v>150</v>
      </c>
      <c r="C42" s="25" t="s">
        <v>3</v>
      </c>
      <c r="D42" s="25"/>
      <c r="E42" s="25" t="s">
        <v>2</v>
      </c>
      <c r="F42" s="25"/>
      <c r="G42" s="20"/>
      <c r="H42" s="25"/>
      <c r="I42" s="25"/>
      <c r="J42" s="25"/>
      <c r="K42" s="25" t="s">
        <v>2</v>
      </c>
      <c r="L42" s="25" t="s">
        <v>3</v>
      </c>
      <c r="M42" s="25"/>
      <c r="N42" s="20"/>
      <c r="O42" s="25"/>
      <c r="P42" s="25"/>
      <c r="Q42" s="25"/>
      <c r="R42" s="25" t="s">
        <v>2</v>
      </c>
      <c r="S42" s="25"/>
      <c r="T42" s="25" t="s">
        <v>3</v>
      </c>
      <c r="U42" s="20"/>
      <c r="V42" s="25"/>
      <c r="W42" s="25"/>
      <c r="X42" s="25"/>
      <c r="Y42" s="25" t="s">
        <v>2</v>
      </c>
      <c r="Z42" s="25"/>
      <c r="AA42" s="25"/>
      <c r="AB42" s="20"/>
      <c r="AC42" s="25"/>
      <c r="AD42" s="25"/>
      <c r="AE42" s="25" t="s">
        <v>3</v>
      </c>
      <c r="AF42" s="25"/>
      <c r="AG42" s="25" t="s">
        <v>2</v>
      </c>
      <c r="AH42" s="25"/>
      <c r="AI42" s="20"/>
      <c r="AJ42" s="25"/>
      <c r="AK42" s="25"/>
    </row>
    <row r="43" spans="1:37" ht="30" x14ac:dyDescent="0.25">
      <c r="A43" s="30" t="s">
        <v>67</v>
      </c>
      <c r="B43" s="30" t="s">
        <v>151</v>
      </c>
      <c r="C43" s="25" t="s">
        <v>3</v>
      </c>
      <c r="D43" s="25"/>
      <c r="E43" s="25" t="s">
        <v>2</v>
      </c>
      <c r="F43" s="25"/>
      <c r="G43" s="21"/>
      <c r="H43" s="25"/>
      <c r="I43" s="25"/>
      <c r="J43" s="25"/>
      <c r="K43" s="25" t="s">
        <v>2</v>
      </c>
      <c r="L43" s="25" t="s">
        <v>3</v>
      </c>
      <c r="M43" s="25"/>
      <c r="N43" s="21"/>
      <c r="O43" s="25"/>
      <c r="P43" s="25"/>
      <c r="Q43" s="25"/>
      <c r="R43" s="25" t="s">
        <v>2</v>
      </c>
      <c r="S43" s="25"/>
      <c r="T43" s="25" t="s">
        <v>3</v>
      </c>
      <c r="U43" s="21"/>
      <c r="V43" s="25"/>
      <c r="W43" s="25"/>
      <c r="X43" s="25"/>
      <c r="Y43" s="25" t="s">
        <v>2</v>
      </c>
      <c r="Z43" s="25"/>
      <c r="AA43" s="25"/>
      <c r="AB43" s="24"/>
      <c r="AC43" s="25"/>
      <c r="AD43" s="25"/>
      <c r="AE43" s="25" t="s">
        <v>3</v>
      </c>
      <c r="AF43" s="25"/>
      <c r="AG43" s="25" t="s">
        <v>2</v>
      </c>
      <c r="AH43" s="25"/>
      <c r="AI43" s="24"/>
      <c r="AJ43" s="25"/>
      <c r="AK43" s="25"/>
    </row>
    <row r="44" spans="1:37" x14ac:dyDescent="0.25">
      <c r="A44" s="29" t="s">
        <v>68</v>
      </c>
      <c r="B44" s="29" t="s">
        <v>152</v>
      </c>
      <c r="C44" s="25" t="s">
        <v>3</v>
      </c>
      <c r="D44" s="25"/>
      <c r="E44" s="25" t="s">
        <v>2</v>
      </c>
      <c r="F44" s="25"/>
      <c r="G44" s="20"/>
      <c r="H44" s="25"/>
      <c r="I44" s="25"/>
      <c r="J44" s="25"/>
      <c r="K44" s="25" t="s">
        <v>2</v>
      </c>
      <c r="L44" s="25" t="s">
        <v>3</v>
      </c>
      <c r="M44" s="25"/>
      <c r="N44" s="20"/>
      <c r="O44" s="25"/>
      <c r="P44" s="25"/>
      <c r="Q44" s="25"/>
      <c r="R44" s="25" t="s">
        <v>2</v>
      </c>
      <c r="S44" s="25"/>
      <c r="T44" s="25" t="s">
        <v>3</v>
      </c>
      <c r="U44" s="20"/>
      <c r="V44" s="25"/>
      <c r="W44" s="25"/>
      <c r="X44" s="25"/>
      <c r="Y44" s="25" t="s">
        <v>2</v>
      </c>
      <c r="Z44" s="25"/>
      <c r="AA44" s="25"/>
      <c r="AB44" s="20"/>
      <c r="AC44" s="25"/>
      <c r="AD44" s="25"/>
      <c r="AE44" s="25" t="s">
        <v>3</v>
      </c>
      <c r="AF44" s="25"/>
      <c r="AG44" s="25" t="s">
        <v>2</v>
      </c>
      <c r="AH44" s="25"/>
      <c r="AI44" s="20"/>
      <c r="AJ44" s="25"/>
      <c r="AK44" s="25"/>
    </row>
    <row r="45" spans="1:37" x14ac:dyDescent="0.25">
      <c r="A45" s="30" t="s">
        <v>68</v>
      </c>
      <c r="B45" s="30" t="s">
        <v>153</v>
      </c>
      <c r="C45" s="25" t="s">
        <v>3</v>
      </c>
      <c r="D45" s="25"/>
      <c r="E45" s="25" t="s">
        <v>2</v>
      </c>
      <c r="F45" s="25"/>
      <c r="G45" s="20"/>
      <c r="H45" s="25"/>
      <c r="I45" s="25"/>
      <c r="J45" s="25"/>
      <c r="K45" s="25" t="s">
        <v>2</v>
      </c>
      <c r="L45" s="25" t="s">
        <v>3</v>
      </c>
      <c r="M45" s="25"/>
      <c r="N45" s="20"/>
      <c r="O45" s="25"/>
      <c r="P45" s="25"/>
      <c r="Q45" s="25"/>
      <c r="R45" s="25" t="s">
        <v>2</v>
      </c>
      <c r="S45" s="25"/>
      <c r="T45" s="25" t="s">
        <v>3</v>
      </c>
      <c r="U45" s="20"/>
      <c r="V45" s="25"/>
      <c r="W45" s="25"/>
      <c r="X45" s="25"/>
      <c r="Y45" s="25" t="s">
        <v>2</v>
      </c>
      <c r="Z45" s="25"/>
      <c r="AA45" s="25"/>
      <c r="AB45" s="20"/>
      <c r="AC45" s="25"/>
      <c r="AD45" s="25"/>
      <c r="AE45" s="25" t="s">
        <v>3</v>
      </c>
      <c r="AF45" s="25"/>
      <c r="AG45" s="25" t="s">
        <v>2</v>
      </c>
      <c r="AH45" s="25"/>
      <c r="AI45" s="20"/>
      <c r="AJ45" s="25"/>
      <c r="AK45" s="25"/>
    </row>
    <row r="46" spans="1:37" ht="45" x14ac:dyDescent="0.25">
      <c r="A46" s="29" t="s">
        <v>68</v>
      </c>
      <c r="B46" s="29" t="s">
        <v>154</v>
      </c>
      <c r="C46" s="25" t="s">
        <v>3</v>
      </c>
      <c r="D46" s="25"/>
      <c r="E46" s="25" t="s">
        <v>2</v>
      </c>
      <c r="F46" s="25"/>
      <c r="G46" s="20"/>
      <c r="H46" s="25"/>
      <c r="I46" s="25"/>
      <c r="J46" s="25"/>
      <c r="K46" s="25" t="s">
        <v>2</v>
      </c>
      <c r="L46" s="25" t="s">
        <v>3</v>
      </c>
      <c r="M46" s="25"/>
      <c r="N46" s="20"/>
      <c r="O46" s="25"/>
      <c r="P46" s="25"/>
      <c r="Q46" s="25"/>
      <c r="R46" s="25" t="s">
        <v>2</v>
      </c>
      <c r="S46" s="25"/>
      <c r="T46" s="25" t="s">
        <v>3</v>
      </c>
      <c r="U46" s="20"/>
      <c r="V46" s="25"/>
      <c r="W46" s="25"/>
      <c r="X46" s="25"/>
      <c r="Y46" s="25" t="s">
        <v>2</v>
      </c>
      <c r="Z46" s="25"/>
      <c r="AA46" s="25"/>
      <c r="AB46" s="20"/>
      <c r="AC46" s="25"/>
      <c r="AD46" s="25"/>
      <c r="AE46" s="25" t="s">
        <v>3</v>
      </c>
      <c r="AF46" s="25"/>
      <c r="AG46" s="25" t="s">
        <v>2</v>
      </c>
      <c r="AH46" s="25"/>
      <c r="AI46" s="20"/>
      <c r="AJ46" s="25"/>
      <c r="AK46" s="25"/>
    </row>
    <row r="47" spans="1:37" ht="30" x14ac:dyDescent="0.25">
      <c r="A47" s="30" t="s">
        <v>69</v>
      </c>
      <c r="B47" s="30" t="s">
        <v>156</v>
      </c>
      <c r="C47" s="25" t="s">
        <v>3</v>
      </c>
      <c r="D47" s="25"/>
      <c r="E47" s="25" t="s">
        <v>2</v>
      </c>
      <c r="F47" s="25"/>
      <c r="G47" s="20"/>
      <c r="H47" s="25"/>
      <c r="I47" s="25"/>
      <c r="J47" s="25"/>
      <c r="K47" s="25" t="s">
        <v>2</v>
      </c>
      <c r="L47" s="25" t="s">
        <v>3</v>
      </c>
      <c r="M47" s="25"/>
      <c r="N47" s="20"/>
      <c r="O47" s="25"/>
      <c r="P47" s="25"/>
      <c r="Q47" s="25"/>
      <c r="R47" s="25" t="s">
        <v>2</v>
      </c>
      <c r="S47" s="25"/>
      <c r="T47" s="25" t="s">
        <v>3</v>
      </c>
      <c r="U47" s="20"/>
      <c r="V47" s="25"/>
      <c r="W47" s="25"/>
      <c r="X47" s="25"/>
      <c r="Y47" s="25" t="s">
        <v>2</v>
      </c>
      <c r="Z47" s="25"/>
      <c r="AA47" s="25"/>
      <c r="AB47" s="20"/>
      <c r="AC47" s="25"/>
      <c r="AD47" s="25"/>
      <c r="AE47" s="25" t="s">
        <v>3</v>
      </c>
      <c r="AF47" s="25"/>
      <c r="AG47" s="25" t="s">
        <v>2</v>
      </c>
      <c r="AH47" s="25"/>
      <c r="AI47" s="20"/>
      <c r="AJ47" s="25"/>
      <c r="AK47" s="25"/>
    </row>
    <row r="48" spans="1:37" ht="30" x14ac:dyDescent="0.25">
      <c r="A48" s="29" t="s">
        <v>69</v>
      </c>
      <c r="B48" s="29" t="s">
        <v>155</v>
      </c>
      <c r="C48" s="25" t="s">
        <v>3</v>
      </c>
      <c r="D48" s="25"/>
      <c r="E48" s="25" t="s">
        <v>2</v>
      </c>
      <c r="F48" s="25"/>
      <c r="G48" s="20"/>
      <c r="H48" s="25"/>
      <c r="I48" s="25"/>
      <c r="J48" s="25"/>
      <c r="K48" s="25" t="s">
        <v>2</v>
      </c>
      <c r="L48" s="25" t="s">
        <v>3</v>
      </c>
      <c r="M48" s="25"/>
      <c r="N48" s="20"/>
      <c r="O48" s="25"/>
      <c r="P48" s="25"/>
      <c r="Q48" s="25"/>
      <c r="R48" s="25" t="s">
        <v>2</v>
      </c>
      <c r="S48" s="25"/>
      <c r="T48" s="25" t="s">
        <v>3</v>
      </c>
      <c r="U48" s="20"/>
      <c r="V48" s="25"/>
      <c r="W48" s="25"/>
      <c r="X48" s="25"/>
      <c r="Y48" s="25" t="s">
        <v>2</v>
      </c>
      <c r="Z48" s="25"/>
      <c r="AA48" s="25"/>
      <c r="AB48" s="20"/>
      <c r="AC48" s="25"/>
      <c r="AD48" s="25"/>
      <c r="AE48" s="25" t="s">
        <v>3</v>
      </c>
      <c r="AF48" s="25"/>
      <c r="AG48" s="25" t="s">
        <v>2</v>
      </c>
      <c r="AH48" s="25"/>
      <c r="AI48" s="20"/>
      <c r="AJ48" s="25"/>
      <c r="AK48" s="25"/>
    </row>
    <row r="49" spans="1:37" ht="30" x14ac:dyDescent="0.25">
      <c r="A49" s="30" t="s">
        <v>70</v>
      </c>
      <c r="B49" s="30" t="s">
        <v>157</v>
      </c>
      <c r="C49" s="25" t="s">
        <v>3</v>
      </c>
      <c r="D49" s="25"/>
      <c r="E49" s="25" t="s">
        <v>2</v>
      </c>
      <c r="F49" s="25"/>
      <c r="G49" s="20"/>
      <c r="H49" s="25"/>
      <c r="I49" s="25"/>
      <c r="J49" s="25"/>
      <c r="K49" s="25" t="s">
        <v>2</v>
      </c>
      <c r="L49" s="25" t="s">
        <v>3</v>
      </c>
      <c r="M49" s="25"/>
      <c r="N49" s="20"/>
      <c r="O49" s="25"/>
      <c r="P49" s="25"/>
      <c r="Q49" s="25"/>
      <c r="R49" s="25" t="s">
        <v>2</v>
      </c>
      <c r="S49" s="25"/>
      <c r="T49" s="25" t="s">
        <v>3</v>
      </c>
      <c r="U49" s="20"/>
      <c r="V49" s="25"/>
      <c r="W49" s="25"/>
      <c r="X49" s="25"/>
      <c r="Y49" s="25" t="s">
        <v>2</v>
      </c>
      <c r="Z49" s="25"/>
      <c r="AA49" s="25"/>
      <c r="AB49" s="20"/>
      <c r="AC49" s="25"/>
      <c r="AD49" s="25"/>
      <c r="AE49" s="25" t="s">
        <v>3</v>
      </c>
      <c r="AF49" s="25"/>
      <c r="AG49" s="25" t="s">
        <v>2</v>
      </c>
      <c r="AH49" s="25"/>
      <c r="AI49" s="20"/>
      <c r="AJ49" s="25"/>
      <c r="AK49" s="25"/>
    </row>
    <row r="50" spans="1:37" ht="30" x14ac:dyDescent="0.25">
      <c r="A50" s="29" t="s">
        <v>70</v>
      </c>
      <c r="B50" s="29" t="s">
        <v>158</v>
      </c>
      <c r="C50" s="25" t="s">
        <v>3</v>
      </c>
      <c r="D50" s="25"/>
      <c r="E50" s="25" t="s">
        <v>2</v>
      </c>
      <c r="F50" s="25"/>
      <c r="G50" s="20"/>
      <c r="H50" s="25"/>
      <c r="I50" s="25"/>
      <c r="J50" s="25"/>
      <c r="K50" s="25" t="s">
        <v>2</v>
      </c>
      <c r="L50" s="25" t="s">
        <v>3</v>
      </c>
      <c r="M50" s="25"/>
      <c r="N50" s="20"/>
      <c r="O50" s="25"/>
      <c r="P50" s="25"/>
      <c r="Q50" s="25"/>
      <c r="R50" s="25" t="s">
        <v>2</v>
      </c>
      <c r="S50" s="25"/>
      <c r="T50" s="25" t="s">
        <v>3</v>
      </c>
      <c r="U50" s="20"/>
      <c r="V50" s="25"/>
      <c r="W50" s="25"/>
      <c r="X50" s="25"/>
      <c r="Y50" s="25" t="s">
        <v>2</v>
      </c>
      <c r="Z50" s="25"/>
      <c r="AA50" s="25"/>
      <c r="AB50" s="20"/>
      <c r="AC50" s="25"/>
      <c r="AD50" s="25"/>
      <c r="AE50" s="25" t="s">
        <v>3</v>
      </c>
      <c r="AF50" s="25"/>
      <c r="AG50" s="25" t="s">
        <v>2</v>
      </c>
      <c r="AH50" s="25"/>
      <c r="AI50" s="20"/>
      <c r="AJ50" s="25"/>
      <c r="AK50" s="25"/>
    </row>
    <row r="51" spans="1:37" ht="30" x14ac:dyDescent="0.25">
      <c r="A51" s="30" t="s">
        <v>70</v>
      </c>
      <c r="B51" s="30" t="s">
        <v>159</v>
      </c>
      <c r="C51" s="25" t="s">
        <v>3</v>
      </c>
      <c r="D51" s="25"/>
      <c r="E51" s="25" t="s">
        <v>2</v>
      </c>
      <c r="F51" s="25"/>
      <c r="G51" s="20"/>
      <c r="H51" s="25"/>
      <c r="I51" s="25"/>
      <c r="J51" s="25"/>
      <c r="K51" s="25" t="s">
        <v>2</v>
      </c>
      <c r="L51" s="25" t="s">
        <v>3</v>
      </c>
      <c r="M51" s="25"/>
      <c r="N51" s="20"/>
      <c r="O51" s="25"/>
      <c r="P51" s="25"/>
      <c r="Q51" s="25"/>
      <c r="R51" s="25" t="s">
        <v>2</v>
      </c>
      <c r="S51" s="25"/>
      <c r="T51" s="25" t="s">
        <v>3</v>
      </c>
      <c r="U51" s="20"/>
      <c r="V51" s="25"/>
      <c r="W51" s="25"/>
      <c r="X51" s="25"/>
      <c r="Y51" s="25" t="s">
        <v>2</v>
      </c>
      <c r="Z51" s="25"/>
      <c r="AA51" s="25"/>
      <c r="AB51" s="20"/>
      <c r="AC51" s="25"/>
      <c r="AD51" s="25"/>
      <c r="AE51" s="25" t="s">
        <v>3</v>
      </c>
      <c r="AF51" s="25"/>
      <c r="AG51" s="25" t="s">
        <v>2</v>
      </c>
      <c r="AH51" s="25"/>
      <c r="AI51" s="20"/>
      <c r="AJ51" s="25"/>
      <c r="AK51" s="25"/>
    </row>
    <row r="52" spans="1:37" ht="30" x14ac:dyDescent="0.25">
      <c r="A52" s="29" t="s">
        <v>70</v>
      </c>
      <c r="B52" s="29" t="s">
        <v>160</v>
      </c>
      <c r="C52" s="25" t="s">
        <v>3</v>
      </c>
      <c r="D52" s="25"/>
      <c r="E52" s="25" t="s">
        <v>2</v>
      </c>
      <c r="F52" s="25"/>
      <c r="G52" s="20"/>
      <c r="H52" s="25"/>
      <c r="I52" s="25"/>
      <c r="J52" s="25"/>
      <c r="K52" s="25" t="s">
        <v>2</v>
      </c>
      <c r="L52" s="25" t="s">
        <v>3</v>
      </c>
      <c r="M52" s="25"/>
      <c r="N52" s="20"/>
      <c r="O52" s="25"/>
      <c r="P52" s="25"/>
      <c r="Q52" s="25"/>
      <c r="R52" s="25" t="s">
        <v>2</v>
      </c>
      <c r="S52" s="25"/>
      <c r="T52" s="25" t="s">
        <v>3</v>
      </c>
      <c r="U52" s="20"/>
      <c r="V52" s="25"/>
      <c r="W52" s="25"/>
      <c r="X52" s="25"/>
      <c r="Y52" s="25" t="s">
        <v>2</v>
      </c>
      <c r="Z52" s="25"/>
      <c r="AA52" s="25"/>
      <c r="AB52" s="20"/>
      <c r="AC52" s="25"/>
      <c r="AD52" s="25"/>
      <c r="AE52" s="25" t="s">
        <v>3</v>
      </c>
      <c r="AF52" s="25"/>
      <c r="AG52" s="25" t="s">
        <v>2</v>
      </c>
      <c r="AH52" s="25"/>
      <c r="AI52" s="20"/>
      <c r="AJ52" s="25"/>
      <c r="AK52" s="25"/>
    </row>
    <row r="53" spans="1:37" ht="30" x14ac:dyDescent="0.25">
      <c r="A53" s="30" t="s">
        <v>71</v>
      </c>
      <c r="B53" s="30" t="s">
        <v>161</v>
      </c>
      <c r="C53" s="25" t="s">
        <v>3</v>
      </c>
      <c r="D53" s="25"/>
      <c r="E53" s="25" t="s">
        <v>2</v>
      </c>
      <c r="F53" s="25"/>
      <c r="G53" s="20"/>
      <c r="H53" s="25"/>
      <c r="I53" s="25"/>
      <c r="J53" s="25"/>
      <c r="K53" s="25" t="s">
        <v>2</v>
      </c>
      <c r="L53" s="25" t="s">
        <v>3</v>
      </c>
      <c r="M53" s="25"/>
      <c r="N53" s="20"/>
      <c r="O53" s="25"/>
      <c r="P53" s="25"/>
      <c r="Q53" s="25"/>
      <c r="R53" s="25" t="s">
        <v>2</v>
      </c>
      <c r="S53" s="25"/>
      <c r="T53" s="25" t="s">
        <v>3</v>
      </c>
      <c r="U53" s="20"/>
      <c r="V53" s="25"/>
      <c r="W53" s="25"/>
      <c r="X53" s="25"/>
      <c r="Y53" s="25" t="s">
        <v>2</v>
      </c>
      <c r="Z53" s="25"/>
      <c r="AA53" s="25"/>
      <c r="AB53" s="20"/>
      <c r="AC53" s="25"/>
      <c r="AD53" s="25"/>
      <c r="AE53" s="25" t="s">
        <v>3</v>
      </c>
      <c r="AF53" s="25"/>
      <c r="AG53" s="25" t="s">
        <v>2</v>
      </c>
      <c r="AH53" s="25"/>
      <c r="AI53" s="20"/>
      <c r="AJ53" s="25"/>
      <c r="AK53" s="25"/>
    </row>
    <row r="54" spans="1:37" ht="30" x14ac:dyDescent="0.25">
      <c r="A54" s="29" t="s">
        <v>71</v>
      </c>
      <c r="B54" s="29" t="s">
        <v>162</v>
      </c>
      <c r="C54" s="25" t="s">
        <v>3</v>
      </c>
      <c r="D54" s="25"/>
      <c r="E54" s="25" t="s">
        <v>2</v>
      </c>
      <c r="F54" s="25"/>
      <c r="G54" s="20"/>
      <c r="H54" s="25"/>
      <c r="I54" s="25"/>
      <c r="J54" s="25"/>
      <c r="K54" s="25" t="s">
        <v>2</v>
      </c>
      <c r="L54" s="25" t="s">
        <v>3</v>
      </c>
      <c r="M54" s="25"/>
      <c r="N54" s="20"/>
      <c r="O54" s="25"/>
      <c r="P54" s="25"/>
      <c r="Q54" s="25"/>
      <c r="R54" s="25" t="s">
        <v>2</v>
      </c>
      <c r="S54" s="25"/>
      <c r="T54" s="25" t="s">
        <v>3</v>
      </c>
      <c r="U54" s="20"/>
      <c r="V54" s="25"/>
      <c r="W54" s="25"/>
      <c r="X54" s="25"/>
      <c r="Y54" s="25" t="s">
        <v>2</v>
      </c>
      <c r="Z54" s="25"/>
      <c r="AA54" s="25"/>
      <c r="AB54" s="20"/>
      <c r="AC54" s="25"/>
      <c r="AD54" s="25"/>
      <c r="AE54" s="25" t="s">
        <v>3</v>
      </c>
      <c r="AF54" s="25"/>
      <c r="AG54" s="25" t="s">
        <v>2</v>
      </c>
      <c r="AH54" s="25"/>
      <c r="AI54" s="20"/>
      <c r="AJ54" s="25"/>
      <c r="AK54" s="25"/>
    </row>
    <row r="55" spans="1:37" ht="30" x14ac:dyDescent="0.25">
      <c r="A55" s="30" t="s">
        <v>71</v>
      </c>
      <c r="B55" s="30" t="s">
        <v>163</v>
      </c>
      <c r="C55" s="25" t="s">
        <v>3</v>
      </c>
      <c r="D55" s="25"/>
      <c r="E55" s="25" t="s">
        <v>2</v>
      </c>
      <c r="F55" s="25"/>
      <c r="G55" s="20"/>
      <c r="H55" s="25"/>
      <c r="I55" s="25"/>
      <c r="J55" s="25"/>
      <c r="K55" s="25" t="s">
        <v>2</v>
      </c>
      <c r="L55" s="25" t="s">
        <v>3</v>
      </c>
      <c r="M55" s="25"/>
      <c r="N55" s="20"/>
      <c r="O55" s="25"/>
      <c r="P55" s="25"/>
      <c r="Q55" s="25"/>
      <c r="R55" s="25" t="s">
        <v>2</v>
      </c>
      <c r="S55" s="25"/>
      <c r="T55" s="25" t="s">
        <v>3</v>
      </c>
      <c r="U55" s="20"/>
      <c r="V55" s="25"/>
      <c r="W55" s="25"/>
      <c r="X55" s="25"/>
      <c r="Y55" s="25" t="s">
        <v>2</v>
      </c>
      <c r="Z55" s="25"/>
      <c r="AA55" s="25"/>
      <c r="AB55" s="20"/>
      <c r="AC55" s="25"/>
      <c r="AD55" s="25"/>
      <c r="AE55" s="25" t="s">
        <v>3</v>
      </c>
      <c r="AF55" s="25"/>
      <c r="AG55" s="25" t="s">
        <v>2</v>
      </c>
      <c r="AH55" s="25"/>
      <c r="AI55" s="20"/>
      <c r="AJ55" s="25"/>
      <c r="AK55" s="25"/>
    </row>
    <row r="56" spans="1:37" ht="30" x14ac:dyDescent="0.25">
      <c r="A56" s="29" t="s">
        <v>71</v>
      </c>
      <c r="B56" s="29" t="s">
        <v>164</v>
      </c>
      <c r="C56" s="25" t="s">
        <v>3</v>
      </c>
      <c r="D56" s="25"/>
      <c r="E56" s="25" t="s">
        <v>2</v>
      </c>
      <c r="F56" s="25"/>
      <c r="G56" s="20"/>
      <c r="H56" s="25"/>
      <c r="I56" s="25"/>
      <c r="J56" s="25"/>
      <c r="K56" s="25" t="s">
        <v>2</v>
      </c>
      <c r="L56" s="25" t="s">
        <v>3</v>
      </c>
      <c r="M56" s="25"/>
      <c r="N56" s="20"/>
      <c r="O56" s="25"/>
      <c r="P56" s="25"/>
      <c r="Q56" s="25"/>
      <c r="R56" s="25" t="s">
        <v>2</v>
      </c>
      <c r="S56" s="25"/>
      <c r="T56" s="25" t="s">
        <v>3</v>
      </c>
      <c r="U56" s="20"/>
      <c r="V56" s="25"/>
      <c r="W56" s="25"/>
      <c r="X56" s="25"/>
      <c r="Y56" s="25" t="s">
        <v>2</v>
      </c>
      <c r="Z56" s="25"/>
      <c r="AA56" s="25"/>
      <c r="AB56" s="20"/>
      <c r="AC56" s="25"/>
      <c r="AD56" s="25"/>
      <c r="AE56" s="25" t="s">
        <v>3</v>
      </c>
      <c r="AF56" s="25"/>
      <c r="AG56" s="25" t="s">
        <v>2</v>
      </c>
      <c r="AH56" s="25"/>
      <c r="AI56" s="20"/>
      <c r="AJ56" s="25"/>
      <c r="AK56" s="25"/>
    </row>
    <row r="57" spans="1:37" ht="30" x14ac:dyDescent="0.25">
      <c r="A57" s="30" t="s">
        <v>71</v>
      </c>
      <c r="B57" s="30" t="s">
        <v>165</v>
      </c>
      <c r="C57" s="25" t="s">
        <v>3</v>
      </c>
      <c r="D57" s="25"/>
      <c r="E57" s="25" t="s">
        <v>2</v>
      </c>
      <c r="F57" s="25"/>
      <c r="G57" s="20"/>
      <c r="H57" s="25"/>
      <c r="I57" s="25"/>
      <c r="J57" s="25"/>
      <c r="K57" s="25" t="s">
        <v>2</v>
      </c>
      <c r="L57" s="25" t="s">
        <v>3</v>
      </c>
      <c r="M57" s="25"/>
      <c r="N57" s="20"/>
      <c r="O57" s="25"/>
      <c r="P57" s="25"/>
      <c r="Q57" s="25"/>
      <c r="R57" s="25" t="s">
        <v>2</v>
      </c>
      <c r="S57" s="25"/>
      <c r="T57" s="25" t="s">
        <v>3</v>
      </c>
      <c r="U57" s="20"/>
      <c r="V57" s="25"/>
      <c r="W57" s="25"/>
      <c r="X57" s="25"/>
      <c r="Y57" s="25" t="s">
        <v>2</v>
      </c>
      <c r="Z57" s="25"/>
      <c r="AA57" s="25"/>
      <c r="AB57" s="20"/>
      <c r="AC57" s="25"/>
      <c r="AD57" s="25"/>
      <c r="AE57" s="25" t="s">
        <v>3</v>
      </c>
      <c r="AF57" s="25"/>
      <c r="AG57" s="25" t="s">
        <v>2</v>
      </c>
      <c r="AH57" s="25"/>
      <c r="AI57" s="20"/>
      <c r="AJ57" s="25"/>
      <c r="AK57" s="25"/>
    </row>
    <row r="58" spans="1:37" ht="45" x14ac:dyDescent="0.25">
      <c r="A58" s="29" t="s">
        <v>72</v>
      </c>
      <c r="B58" s="29" t="s">
        <v>166</v>
      </c>
      <c r="C58" s="25" t="s">
        <v>3</v>
      </c>
      <c r="D58" s="25"/>
      <c r="E58" s="25" t="s">
        <v>2</v>
      </c>
      <c r="F58" s="25"/>
      <c r="G58" s="20"/>
      <c r="H58" s="25"/>
      <c r="I58" s="25"/>
      <c r="J58" s="25"/>
      <c r="K58" s="25" t="s">
        <v>2</v>
      </c>
      <c r="L58" s="25" t="s">
        <v>3</v>
      </c>
      <c r="M58" s="25"/>
      <c r="N58" s="20"/>
      <c r="O58" s="25"/>
      <c r="P58" s="25"/>
      <c r="Q58" s="25"/>
      <c r="R58" s="25" t="s">
        <v>2</v>
      </c>
      <c r="S58" s="25"/>
      <c r="T58" s="25" t="s">
        <v>3</v>
      </c>
      <c r="U58" s="20"/>
      <c r="V58" s="25"/>
      <c r="W58" s="25"/>
      <c r="X58" s="25"/>
      <c r="Y58" s="25" t="s">
        <v>2</v>
      </c>
      <c r="Z58" s="25"/>
      <c r="AA58" s="25"/>
      <c r="AB58" s="20"/>
      <c r="AC58" s="25"/>
      <c r="AD58" s="25"/>
      <c r="AE58" s="25" t="s">
        <v>3</v>
      </c>
      <c r="AF58" s="25"/>
      <c r="AG58" s="25" t="s">
        <v>2</v>
      </c>
      <c r="AH58" s="25"/>
      <c r="AI58" s="20"/>
      <c r="AJ58" s="25"/>
      <c r="AK58" s="25"/>
    </row>
    <row r="59" spans="1:37" ht="30" x14ac:dyDescent="0.25">
      <c r="A59" s="30" t="s">
        <v>72</v>
      </c>
      <c r="B59" s="30" t="s">
        <v>167</v>
      </c>
      <c r="C59" s="25" t="s">
        <v>3</v>
      </c>
      <c r="D59" s="25"/>
      <c r="E59" s="25" t="s">
        <v>2</v>
      </c>
      <c r="F59" s="25"/>
      <c r="G59" s="20"/>
      <c r="H59" s="25"/>
      <c r="I59" s="25"/>
      <c r="J59" s="25"/>
      <c r="K59" s="25" t="s">
        <v>2</v>
      </c>
      <c r="L59" s="25" t="s">
        <v>3</v>
      </c>
      <c r="M59" s="25"/>
      <c r="N59" s="20"/>
      <c r="O59" s="25"/>
      <c r="P59" s="25"/>
      <c r="Q59" s="25"/>
      <c r="R59" s="25" t="s">
        <v>2</v>
      </c>
      <c r="S59" s="25"/>
      <c r="T59" s="25" t="s">
        <v>3</v>
      </c>
      <c r="U59" s="20"/>
      <c r="V59" s="25"/>
      <c r="W59" s="25"/>
      <c r="X59" s="25"/>
      <c r="Y59" s="25" t="s">
        <v>2</v>
      </c>
      <c r="Z59" s="25"/>
      <c r="AA59" s="25"/>
      <c r="AB59" s="20"/>
      <c r="AC59" s="25"/>
      <c r="AD59" s="25"/>
      <c r="AE59" s="25" t="s">
        <v>3</v>
      </c>
      <c r="AF59" s="25"/>
      <c r="AG59" s="25" t="s">
        <v>2</v>
      </c>
      <c r="AH59" s="25"/>
      <c r="AI59" s="20"/>
      <c r="AJ59" s="25"/>
      <c r="AK59" s="25"/>
    </row>
    <row r="60" spans="1:37" ht="30" x14ac:dyDescent="0.25">
      <c r="A60" s="29" t="s">
        <v>73</v>
      </c>
      <c r="B60" s="29" t="s">
        <v>168</v>
      </c>
      <c r="C60" s="25" t="s">
        <v>3</v>
      </c>
      <c r="D60" s="25"/>
      <c r="E60" s="25" t="s">
        <v>2</v>
      </c>
      <c r="F60" s="25"/>
      <c r="G60" s="20"/>
      <c r="H60" s="25"/>
      <c r="I60" s="25"/>
      <c r="J60" s="25"/>
      <c r="K60" s="25" t="s">
        <v>2</v>
      </c>
      <c r="L60" s="25" t="s">
        <v>3</v>
      </c>
      <c r="M60" s="25"/>
      <c r="N60" s="20"/>
      <c r="O60" s="25"/>
      <c r="P60" s="25"/>
      <c r="Q60" s="25"/>
      <c r="R60" s="25" t="s">
        <v>2</v>
      </c>
      <c r="S60" s="25"/>
      <c r="T60" s="25" t="s">
        <v>3</v>
      </c>
      <c r="U60" s="20"/>
      <c r="V60" s="25"/>
      <c r="W60" s="25"/>
      <c r="X60" s="25"/>
      <c r="Y60" s="25" t="s">
        <v>2</v>
      </c>
      <c r="Z60" s="25"/>
      <c r="AA60" s="25"/>
      <c r="AB60" s="20"/>
      <c r="AC60" s="25"/>
      <c r="AD60" s="25"/>
      <c r="AE60" s="25" t="s">
        <v>3</v>
      </c>
      <c r="AF60" s="25"/>
      <c r="AG60" s="25" t="s">
        <v>2</v>
      </c>
      <c r="AH60" s="25"/>
      <c r="AI60" s="20"/>
      <c r="AJ60" s="25"/>
      <c r="AK60" s="25"/>
    </row>
    <row r="61" spans="1:37" ht="30" x14ac:dyDescent="0.25">
      <c r="A61" s="30" t="s">
        <v>73</v>
      </c>
      <c r="B61" s="30" t="s">
        <v>169</v>
      </c>
      <c r="C61" s="25" t="s">
        <v>3</v>
      </c>
      <c r="D61" s="25"/>
      <c r="E61" s="25" t="s">
        <v>2</v>
      </c>
      <c r="F61" s="25"/>
      <c r="G61" s="20"/>
      <c r="H61" s="25"/>
      <c r="I61" s="25"/>
      <c r="J61" s="25"/>
      <c r="K61" s="25" t="s">
        <v>2</v>
      </c>
      <c r="L61" s="25" t="s">
        <v>3</v>
      </c>
      <c r="M61" s="25"/>
      <c r="N61" s="20"/>
      <c r="O61" s="25"/>
      <c r="P61" s="25"/>
      <c r="Q61" s="25"/>
      <c r="R61" s="25" t="s">
        <v>2</v>
      </c>
      <c r="S61" s="25"/>
      <c r="T61" s="25" t="s">
        <v>3</v>
      </c>
      <c r="U61" s="20"/>
      <c r="V61" s="25"/>
      <c r="W61" s="25"/>
      <c r="X61" s="25"/>
      <c r="Y61" s="25" t="s">
        <v>2</v>
      </c>
      <c r="Z61" s="25"/>
      <c r="AA61" s="25"/>
      <c r="AB61" s="20"/>
      <c r="AC61" s="25"/>
      <c r="AD61" s="25"/>
      <c r="AE61" s="25" t="s">
        <v>3</v>
      </c>
      <c r="AF61" s="25"/>
      <c r="AG61" s="25" t="s">
        <v>2</v>
      </c>
      <c r="AH61" s="25"/>
      <c r="AI61" s="20"/>
      <c r="AJ61" s="25"/>
      <c r="AK61" s="25"/>
    </row>
    <row r="62" spans="1:37" ht="30" x14ac:dyDescent="0.25">
      <c r="A62" s="29" t="s">
        <v>74</v>
      </c>
      <c r="B62" s="29" t="s">
        <v>170</v>
      </c>
      <c r="C62" s="25" t="s">
        <v>3</v>
      </c>
      <c r="D62" s="25"/>
      <c r="E62" s="25" t="s">
        <v>2</v>
      </c>
      <c r="F62" s="25"/>
      <c r="G62" s="20"/>
      <c r="H62" s="25"/>
      <c r="I62" s="25"/>
      <c r="J62" s="25"/>
      <c r="K62" s="25" t="s">
        <v>2</v>
      </c>
      <c r="L62" s="25" t="s">
        <v>3</v>
      </c>
      <c r="M62" s="25"/>
      <c r="N62" s="20"/>
      <c r="O62" s="25"/>
      <c r="P62" s="25"/>
      <c r="Q62" s="25"/>
      <c r="R62" s="25" t="s">
        <v>2</v>
      </c>
      <c r="S62" s="25"/>
      <c r="T62" s="25" t="s">
        <v>3</v>
      </c>
      <c r="U62" s="20"/>
      <c r="V62" s="25"/>
      <c r="W62" s="25"/>
      <c r="X62" s="25"/>
      <c r="Y62" s="25" t="s">
        <v>2</v>
      </c>
      <c r="Z62" s="25"/>
      <c r="AA62" s="25"/>
      <c r="AB62" s="20"/>
      <c r="AC62" s="25"/>
      <c r="AD62" s="25"/>
      <c r="AE62" s="25" t="s">
        <v>3</v>
      </c>
      <c r="AF62" s="25"/>
      <c r="AG62" s="25" t="s">
        <v>2</v>
      </c>
      <c r="AH62" s="25"/>
      <c r="AI62" s="20"/>
      <c r="AJ62" s="25"/>
      <c r="AK62" s="25"/>
    </row>
    <row r="63" spans="1:37" ht="30" x14ac:dyDescent="0.25">
      <c r="A63" s="30" t="s">
        <v>74</v>
      </c>
      <c r="B63" s="30" t="s">
        <v>171</v>
      </c>
      <c r="C63" s="25" t="s">
        <v>3</v>
      </c>
      <c r="D63" s="25"/>
      <c r="E63" s="25" t="s">
        <v>2</v>
      </c>
      <c r="F63" s="25"/>
      <c r="G63" s="20"/>
      <c r="H63" s="25"/>
      <c r="I63" s="25"/>
      <c r="J63" s="25"/>
      <c r="K63" s="25" t="s">
        <v>2</v>
      </c>
      <c r="L63" s="25" t="s">
        <v>3</v>
      </c>
      <c r="M63" s="25"/>
      <c r="N63" s="20"/>
      <c r="O63" s="25"/>
      <c r="P63" s="25"/>
      <c r="Q63" s="25"/>
      <c r="R63" s="25" t="s">
        <v>2</v>
      </c>
      <c r="S63" s="25"/>
      <c r="T63" s="25" t="s">
        <v>3</v>
      </c>
      <c r="U63" s="20"/>
      <c r="V63" s="25"/>
      <c r="W63" s="25"/>
      <c r="X63" s="25"/>
      <c r="Y63" s="25" t="s">
        <v>2</v>
      </c>
      <c r="Z63" s="25"/>
      <c r="AA63" s="25"/>
      <c r="AB63" s="20"/>
      <c r="AC63" s="25"/>
      <c r="AD63" s="25"/>
      <c r="AE63" s="25" t="s">
        <v>3</v>
      </c>
      <c r="AF63" s="25"/>
      <c r="AG63" s="25" t="s">
        <v>2</v>
      </c>
      <c r="AH63" s="25"/>
      <c r="AI63" s="20"/>
      <c r="AJ63" s="25"/>
      <c r="AK63" s="25"/>
    </row>
    <row r="64" spans="1:37" ht="30" x14ac:dyDescent="0.25">
      <c r="A64" s="29" t="s">
        <v>75</v>
      </c>
      <c r="B64" s="29" t="s">
        <v>172</v>
      </c>
      <c r="C64" s="25" t="s">
        <v>3</v>
      </c>
      <c r="D64" s="25"/>
      <c r="E64" s="25" t="s">
        <v>2</v>
      </c>
      <c r="F64" s="25"/>
      <c r="G64" s="20"/>
      <c r="H64" s="25"/>
      <c r="I64" s="25"/>
      <c r="J64" s="25"/>
      <c r="K64" s="25" t="s">
        <v>2</v>
      </c>
      <c r="L64" s="25" t="s">
        <v>3</v>
      </c>
      <c r="M64" s="25"/>
      <c r="N64" s="20"/>
      <c r="O64" s="25"/>
      <c r="P64" s="25"/>
      <c r="Q64" s="25"/>
      <c r="R64" s="25" t="s">
        <v>2</v>
      </c>
      <c r="S64" s="25"/>
      <c r="T64" s="25" t="s">
        <v>3</v>
      </c>
      <c r="U64" s="20"/>
      <c r="V64" s="25"/>
      <c r="W64" s="25"/>
      <c r="X64" s="25"/>
      <c r="Y64" s="25" t="s">
        <v>2</v>
      </c>
      <c r="Z64" s="25"/>
      <c r="AA64" s="25"/>
      <c r="AB64" s="20"/>
      <c r="AC64" s="25"/>
      <c r="AD64" s="25"/>
      <c r="AE64" s="25" t="s">
        <v>3</v>
      </c>
      <c r="AF64" s="25"/>
      <c r="AG64" s="25" t="s">
        <v>2</v>
      </c>
      <c r="AH64" s="25"/>
      <c r="AI64" s="20"/>
      <c r="AJ64" s="25"/>
      <c r="AK64" s="25"/>
    </row>
    <row r="65" spans="1:37" ht="30" x14ac:dyDescent="0.25">
      <c r="A65" s="30" t="s">
        <v>75</v>
      </c>
      <c r="B65" s="30" t="s">
        <v>173</v>
      </c>
      <c r="C65" s="25" t="s">
        <v>3</v>
      </c>
      <c r="D65" s="25"/>
      <c r="E65" s="25" t="s">
        <v>2</v>
      </c>
      <c r="F65" s="25"/>
      <c r="G65" s="20"/>
      <c r="H65" s="25"/>
      <c r="I65" s="25"/>
      <c r="J65" s="25"/>
      <c r="K65" s="25" t="s">
        <v>2</v>
      </c>
      <c r="L65" s="25" t="s">
        <v>3</v>
      </c>
      <c r="M65" s="25"/>
      <c r="N65" s="20"/>
      <c r="O65" s="25"/>
      <c r="P65" s="25"/>
      <c r="Q65" s="25"/>
      <c r="R65" s="25" t="s">
        <v>2</v>
      </c>
      <c r="S65" s="25"/>
      <c r="T65" s="25" t="s">
        <v>3</v>
      </c>
      <c r="U65" s="20"/>
      <c r="V65" s="25"/>
      <c r="W65" s="25"/>
      <c r="X65" s="25"/>
      <c r="Y65" s="25" t="s">
        <v>2</v>
      </c>
      <c r="Z65" s="25"/>
      <c r="AA65" s="25"/>
      <c r="AB65" s="20"/>
      <c r="AC65" s="25"/>
      <c r="AD65" s="25"/>
      <c r="AE65" s="25" t="s">
        <v>3</v>
      </c>
      <c r="AF65" s="25"/>
      <c r="AG65" s="25" t="s">
        <v>2</v>
      </c>
      <c r="AH65" s="25"/>
      <c r="AI65" s="20"/>
      <c r="AJ65" s="25"/>
      <c r="AK65" s="25"/>
    </row>
    <row r="66" spans="1:37" ht="30" x14ac:dyDescent="0.25">
      <c r="A66" s="29" t="s">
        <v>75</v>
      </c>
      <c r="B66" s="29" t="s">
        <v>174</v>
      </c>
      <c r="C66" s="25" t="s">
        <v>3</v>
      </c>
      <c r="D66" s="25"/>
      <c r="E66" s="25" t="s">
        <v>2</v>
      </c>
      <c r="F66" s="25"/>
      <c r="G66" s="20"/>
      <c r="H66" s="25"/>
      <c r="I66" s="25"/>
      <c r="J66" s="25"/>
      <c r="K66" s="25" t="s">
        <v>2</v>
      </c>
      <c r="L66" s="25" t="s">
        <v>3</v>
      </c>
      <c r="M66" s="25"/>
      <c r="N66" s="20"/>
      <c r="O66" s="25"/>
      <c r="P66" s="25"/>
      <c r="Q66" s="25"/>
      <c r="R66" s="25" t="s">
        <v>2</v>
      </c>
      <c r="S66" s="25"/>
      <c r="T66" s="25" t="s">
        <v>3</v>
      </c>
      <c r="U66" s="20"/>
      <c r="V66" s="25"/>
      <c r="W66" s="25"/>
      <c r="X66" s="25"/>
      <c r="Y66" s="25" t="s">
        <v>2</v>
      </c>
      <c r="Z66" s="25"/>
      <c r="AA66" s="25"/>
      <c r="AB66" s="20"/>
      <c r="AC66" s="25"/>
      <c r="AD66" s="25"/>
      <c r="AE66" s="25" t="s">
        <v>3</v>
      </c>
      <c r="AF66" s="25"/>
      <c r="AG66" s="25" t="s">
        <v>2</v>
      </c>
      <c r="AH66" s="25"/>
      <c r="AI66" s="20"/>
      <c r="AJ66" s="25"/>
      <c r="AK66" s="25"/>
    </row>
    <row r="67" spans="1:37" ht="30" x14ac:dyDescent="0.25">
      <c r="A67" s="30" t="s">
        <v>75</v>
      </c>
      <c r="B67" s="30" t="s">
        <v>175</v>
      </c>
      <c r="C67" s="25" t="s">
        <v>3</v>
      </c>
      <c r="D67" s="25"/>
      <c r="E67" s="25" t="s">
        <v>2</v>
      </c>
      <c r="F67" s="25"/>
      <c r="G67" s="20"/>
      <c r="H67" s="25"/>
      <c r="I67" s="25"/>
      <c r="J67" s="25"/>
      <c r="K67" s="25" t="s">
        <v>2</v>
      </c>
      <c r="L67" s="25" t="s">
        <v>3</v>
      </c>
      <c r="M67" s="25"/>
      <c r="N67" s="20"/>
      <c r="O67" s="25"/>
      <c r="P67" s="25"/>
      <c r="Q67" s="25"/>
      <c r="R67" s="25" t="s">
        <v>2</v>
      </c>
      <c r="S67" s="25"/>
      <c r="T67" s="25" t="s">
        <v>3</v>
      </c>
      <c r="U67" s="20"/>
      <c r="V67" s="25"/>
      <c r="W67" s="25"/>
      <c r="X67" s="25"/>
      <c r="Y67" s="25" t="s">
        <v>2</v>
      </c>
      <c r="Z67" s="25"/>
      <c r="AA67" s="25"/>
      <c r="AB67" s="20"/>
      <c r="AC67" s="25"/>
      <c r="AD67" s="25"/>
      <c r="AE67" s="25" t="s">
        <v>3</v>
      </c>
      <c r="AF67" s="25"/>
      <c r="AG67" s="25" t="s">
        <v>2</v>
      </c>
      <c r="AH67" s="25"/>
      <c r="AI67" s="20"/>
      <c r="AJ67" s="25"/>
      <c r="AK67" s="25"/>
    </row>
    <row r="68" spans="1:37" ht="30" x14ac:dyDescent="0.25">
      <c r="A68" s="29" t="s">
        <v>75</v>
      </c>
      <c r="B68" s="29" t="s">
        <v>176</v>
      </c>
      <c r="C68" s="25" t="s">
        <v>3</v>
      </c>
      <c r="D68" s="25"/>
      <c r="E68" s="25" t="s">
        <v>2</v>
      </c>
      <c r="F68" s="25"/>
      <c r="G68" s="20"/>
      <c r="H68" s="25"/>
      <c r="I68" s="25"/>
      <c r="J68" s="25"/>
      <c r="K68" s="25" t="s">
        <v>2</v>
      </c>
      <c r="L68" s="25" t="s">
        <v>3</v>
      </c>
      <c r="M68" s="25"/>
      <c r="N68" s="20"/>
      <c r="O68" s="25"/>
      <c r="P68" s="25"/>
      <c r="Q68" s="25"/>
      <c r="R68" s="25" t="s">
        <v>2</v>
      </c>
      <c r="S68" s="25"/>
      <c r="T68" s="25" t="s">
        <v>3</v>
      </c>
      <c r="U68" s="20"/>
      <c r="V68" s="25"/>
      <c r="W68" s="25"/>
      <c r="X68" s="25"/>
      <c r="Y68" s="25" t="s">
        <v>2</v>
      </c>
      <c r="Z68" s="25"/>
      <c r="AA68" s="25"/>
      <c r="AB68" s="20"/>
      <c r="AC68" s="25"/>
      <c r="AD68" s="25"/>
      <c r="AE68" s="25" t="s">
        <v>3</v>
      </c>
      <c r="AF68" s="25"/>
      <c r="AG68" s="25" t="s">
        <v>2</v>
      </c>
      <c r="AH68" s="25"/>
      <c r="AI68" s="20"/>
      <c r="AJ68" s="25"/>
      <c r="AK68" s="25"/>
    </row>
    <row r="69" spans="1:37" ht="45" x14ac:dyDescent="0.25">
      <c r="A69" s="30" t="s">
        <v>76</v>
      </c>
      <c r="B69" s="30" t="s">
        <v>177</v>
      </c>
      <c r="C69" s="25" t="s">
        <v>3</v>
      </c>
      <c r="D69" s="25"/>
      <c r="E69" s="25" t="s">
        <v>2</v>
      </c>
      <c r="F69" s="25"/>
      <c r="G69" s="20"/>
      <c r="H69" s="25"/>
      <c r="I69" s="25"/>
      <c r="J69" s="25"/>
      <c r="K69" s="25" t="s">
        <v>2</v>
      </c>
      <c r="L69" s="25" t="s">
        <v>3</v>
      </c>
      <c r="M69" s="25"/>
      <c r="N69" s="20"/>
      <c r="O69" s="25"/>
      <c r="P69" s="25"/>
      <c r="Q69" s="25"/>
      <c r="R69" s="25" t="s">
        <v>2</v>
      </c>
      <c r="S69" s="25"/>
      <c r="T69" s="25" t="s">
        <v>3</v>
      </c>
      <c r="U69" s="20"/>
      <c r="V69" s="25"/>
      <c r="W69" s="25"/>
      <c r="X69" s="25"/>
      <c r="Y69" s="25" t="s">
        <v>2</v>
      </c>
      <c r="Z69" s="25"/>
      <c r="AA69" s="25"/>
      <c r="AB69" s="20"/>
      <c r="AC69" s="25"/>
      <c r="AD69" s="25"/>
      <c r="AE69" s="25" t="s">
        <v>3</v>
      </c>
      <c r="AF69" s="25"/>
      <c r="AG69" s="25" t="s">
        <v>2</v>
      </c>
      <c r="AH69" s="25"/>
      <c r="AI69" s="20"/>
      <c r="AJ69" s="25"/>
      <c r="AK69" s="25"/>
    </row>
    <row r="70" spans="1:37" ht="30" x14ac:dyDescent="0.25">
      <c r="A70" s="29" t="s">
        <v>76</v>
      </c>
      <c r="B70" s="29" t="s">
        <v>178</v>
      </c>
      <c r="C70" s="25" t="s">
        <v>3</v>
      </c>
      <c r="D70" s="25"/>
      <c r="E70" s="25" t="s">
        <v>2</v>
      </c>
      <c r="F70" s="25"/>
      <c r="G70" s="20"/>
      <c r="H70" s="25"/>
      <c r="I70" s="25"/>
      <c r="J70" s="25"/>
      <c r="K70" s="25" t="s">
        <v>2</v>
      </c>
      <c r="L70" s="25" t="s">
        <v>3</v>
      </c>
      <c r="M70" s="25"/>
      <c r="N70" s="20"/>
      <c r="O70" s="25"/>
      <c r="P70" s="25"/>
      <c r="Q70" s="25"/>
      <c r="R70" s="25" t="s">
        <v>2</v>
      </c>
      <c r="S70" s="25"/>
      <c r="T70" s="25" t="s">
        <v>3</v>
      </c>
      <c r="U70" s="20"/>
      <c r="V70" s="25"/>
      <c r="W70" s="25"/>
      <c r="X70" s="25"/>
      <c r="Y70" s="25" t="s">
        <v>2</v>
      </c>
      <c r="Z70" s="25"/>
      <c r="AA70" s="25"/>
      <c r="AB70" s="20"/>
      <c r="AC70" s="25"/>
      <c r="AD70" s="25"/>
      <c r="AE70" s="25" t="s">
        <v>3</v>
      </c>
      <c r="AF70" s="25"/>
      <c r="AG70" s="25" t="s">
        <v>2</v>
      </c>
      <c r="AH70" s="25"/>
      <c r="AI70" s="20"/>
      <c r="AJ70" s="25"/>
      <c r="AK70" s="25"/>
    </row>
    <row r="71" spans="1:37" ht="30" x14ac:dyDescent="0.25">
      <c r="A71" s="30" t="s">
        <v>77</v>
      </c>
      <c r="B71" s="30" t="s">
        <v>179</v>
      </c>
      <c r="C71" s="25" t="s">
        <v>3</v>
      </c>
      <c r="D71" s="25"/>
      <c r="E71" s="25" t="s">
        <v>2</v>
      </c>
      <c r="F71" s="25"/>
      <c r="G71" s="20"/>
      <c r="H71" s="25"/>
      <c r="I71" s="25"/>
      <c r="J71" s="25"/>
      <c r="K71" s="25" t="s">
        <v>2</v>
      </c>
      <c r="L71" s="25" t="s">
        <v>3</v>
      </c>
      <c r="M71" s="25"/>
      <c r="N71" s="20"/>
      <c r="O71" s="25"/>
      <c r="P71" s="25"/>
      <c r="Q71" s="25"/>
      <c r="R71" s="25" t="s">
        <v>2</v>
      </c>
      <c r="S71" s="25"/>
      <c r="T71" s="25" t="s">
        <v>3</v>
      </c>
      <c r="U71" s="20"/>
      <c r="V71" s="25"/>
      <c r="W71" s="25"/>
      <c r="X71" s="25"/>
      <c r="Y71" s="25" t="s">
        <v>2</v>
      </c>
      <c r="Z71" s="25"/>
      <c r="AA71" s="25"/>
      <c r="AB71" s="20"/>
      <c r="AC71" s="25"/>
      <c r="AD71" s="25"/>
      <c r="AE71" s="25" t="s">
        <v>3</v>
      </c>
      <c r="AF71" s="25"/>
      <c r="AG71" s="25" t="s">
        <v>2</v>
      </c>
      <c r="AH71" s="25"/>
      <c r="AI71" s="20"/>
      <c r="AJ71" s="25"/>
      <c r="AK71" s="25"/>
    </row>
    <row r="72" spans="1:37" ht="30" x14ac:dyDescent="0.25">
      <c r="A72" s="29" t="s">
        <v>77</v>
      </c>
      <c r="B72" s="29" t="s">
        <v>180</v>
      </c>
      <c r="C72" s="25" t="s">
        <v>3</v>
      </c>
      <c r="D72" s="25"/>
      <c r="E72" s="25" t="s">
        <v>2</v>
      </c>
      <c r="F72" s="25"/>
      <c r="G72" s="20"/>
      <c r="H72" s="25"/>
      <c r="I72" s="25"/>
      <c r="J72" s="25"/>
      <c r="K72" s="25" t="s">
        <v>2</v>
      </c>
      <c r="L72" s="25" t="s">
        <v>3</v>
      </c>
      <c r="M72" s="25"/>
      <c r="N72" s="20"/>
      <c r="O72" s="25"/>
      <c r="P72" s="25"/>
      <c r="Q72" s="25"/>
      <c r="R72" s="25" t="s">
        <v>2</v>
      </c>
      <c r="S72" s="25"/>
      <c r="T72" s="25" t="s">
        <v>3</v>
      </c>
      <c r="U72" s="20"/>
      <c r="V72" s="25"/>
      <c r="W72" s="25"/>
      <c r="X72" s="25"/>
      <c r="Y72" s="25" t="s">
        <v>2</v>
      </c>
      <c r="Z72" s="25"/>
      <c r="AA72" s="25"/>
      <c r="AB72" s="20"/>
      <c r="AC72" s="25"/>
      <c r="AD72" s="25"/>
      <c r="AE72" s="25" t="s">
        <v>3</v>
      </c>
      <c r="AF72" s="25"/>
      <c r="AG72" s="25" t="s">
        <v>2</v>
      </c>
      <c r="AH72" s="25"/>
      <c r="AI72" s="20"/>
      <c r="AJ72" s="25"/>
      <c r="AK72" s="25"/>
    </row>
    <row r="73" spans="1:37" ht="30" x14ac:dyDescent="0.25">
      <c r="A73" s="29" t="s">
        <v>78</v>
      </c>
      <c r="B73" s="29" t="s">
        <v>183</v>
      </c>
      <c r="C73" s="25" t="s">
        <v>3</v>
      </c>
      <c r="D73" s="25"/>
      <c r="E73" s="25" t="s">
        <v>2</v>
      </c>
      <c r="F73" s="25"/>
      <c r="G73" s="20"/>
      <c r="H73" s="25"/>
      <c r="I73" s="25"/>
      <c r="J73" s="25"/>
      <c r="K73" s="25" t="s">
        <v>2</v>
      </c>
      <c r="L73" s="25" t="s">
        <v>3</v>
      </c>
      <c r="M73" s="25"/>
      <c r="N73" s="20"/>
      <c r="O73" s="25"/>
      <c r="P73" s="25"/>
      <c r="Q73" s="25"/>
      <c r="R73" s="25" t="s">
        <v>2</v>
      </c>
      <c r="S73" s="25"/>
      <c r="T73" s="25" t="s">
        <v>3</v>
      </c>
      <c r="U73" s="20"/>
      <c r="V73" s="25"/>
      <c r="W73" s="25"/>
      <c r="X73" s="25"/>
      <c r="Y73" s="25" t="s">
        <v>2</v>
      </c>
      <c r="Z73" s="25"/>
      <c r="AA73" s="25"/>
      <c r="AB73" s="20"/>
      <c r="AC73" s="25"/>
      <c r="AD73" s="25"/>
      <c r="AE73" s="25" t="s">
        <v>3</v>
      </c>
      <c r="AF73" s="25"/>
      <c r="AG73" s="25" t="s">
        <v>2</v>
      </c>
      <c r="AH73" s="25"/>
      <c r="AI73" s="20"/>
      <c r="AJ73" s="25"/>
      <c r="AK73" s="25"/>
    </row>
    <row r="74" spans="1:37" ht="45" x14ac:dyDescent="0.25">
      <c r="A74" s="29" t="s">
        <v>79</v>
      </c>
      <c r="B74" s="29" t="s">
        <v>182</v>
      </c>
      <c r="C74" s="25" t="s">
        <v>3</v>
      </c>
      <c r="D74" s="25"/>
      <c r="E74" s="25" t="s">
        <v>2</v>
      </c>
      <c r="F74" s="25"/>
      <c r="G74" s="20"/>
      <c r="H74" s="25"/>
      <c r="I74" s="25"/>
      <c r="J74" s="25"/>
      <c r="K74" s="25" t="s">
        <v>2</v>
      </c>
      <c r="L74" s="25" t="s">
        <v>3</v>
      </c>
      <c r="M74" s="25"/>
      <c r="N74" s="20"/>
      <c r="O74" s="25"/>
      <c r="P74" s="25"/>
      <c r="Q74" s="25"/>
      <c r="R74" s="25" t="s">
        <v>2</v>
      </c>
      <c r="S74" s="25"/>
      <c r="T74" s="25" t="s">
        <v>3</v>
      </c>
      <c r="U74" s="20"/>
      <c r="V74" s="25"/>
      <c r="W74" s="25"/>
      <c r="X74" s="25"/>
      <c r="Y74" s="25" t="s">
        <v>2</v>
      </c>
      <c r="Z74" s="25"/>
      <c r="AA74" s="25"/>
      <c r="AB74" s="20"/>
      <c r="AC74" s="25"/>
      <c r="AD74" s="25"/>
      <c r="AE74" s="25" t="s">
        <v>3</v>
      </c>
      <c r="AF74" s="25"/>
      <c r="AG74" s="25" t="s">
        <v>2</v>
      </c>
      <c r="AH74" s="25"/>
      <c r="AI74" s="20"/>
      <c r="AJ74" s="25"/>
      <c r="AK74" s="25"/>
    </row>
    <row r="75" spans="1:37" ht="45" x14ac:dyDescent="0.25">
      <c r="A75" s="30" t="s">
        <v>80</v>
      </c>
      <c r="B75" s="30" t="s">
        <v>181</v>
      </c>
      <c r="C75" s="25" t="s">
        <v>3</v>
      </c>
      <c r="D75" s="25"/>
      <c r="E75" s="25" t="s">
        <v>2</v>
      </c>
      <c r="F75" s="25"/>
      <c r="G75" s="20"/>
      <c r="H75" s="25"/>
      <c r="I75" s="25"/>
      <c r="J75" s="25"/>
      <c r="K75" s="25" t="s">
        <v>2</v>
      </c>
      <c r="L75" s="25" t="s">
        <v>3</v>
      </c>
      <c r="M75" s="25"/>
      <c r="N75" s="20"/>
      <c r="O75" s="25"/>
      <c r="P75" s="25"/>
      <c r="Q75" s="25"/>
      <c r="R75" s="25" t="s">
        <v>2</v>
      </c>
      <c r="S75" s="25"/>
      <c r="T75" s="25" t="s">
        <v>3</v>
      </c>
      <c r="U75" s="20"/>
      <c r="V75" s="25"/>
      <c r="W75" s="25"/>
      <c r="X75" s="25"/>
      <c r="Y75" s="25" t="s">
        <v>2</v>
      </c>
      <c r="Z75" s="25"/>
      <c r="AA75" s="25"/>
      <c r="AB75" s="20"/>
      <c r="AC75" s="25"/>
      <c r="AD75" s="25"/>
      <c r="AE75" s="25" t="s">
        <v>3</v>
      </c>
      <c r="AF75" s="25"/>
      <c r="AG75" s="25" t="s">
        <v>2</v>
      </c>
      <c r="AH75" s="25"/>
      <c r="AI75" s="20"/>
      <c r="AJ75" s="25"/>
      <c r="AK75" s="25"/>
    </row>
    <row r="76" spans="1:37" ht="51" customHeight="1" x14ac:dyDescent="0.25">
      <c r="A76" s="29" t="s">
        <v>81</v>
      </c>
      <c r="B76" s="29" t="s">
        <v>184</v>
      </c>
      <c r="C76" s="25" t="s">
        <v>3</v>
      </c>
      <c r="D76" s="25"/>
      <c r="E76" s="25" t="s">
        <v>2</v>
      </c>
      <c r="F76" s="25"/>
      <c r="G76" s="20"/>
      <c r="H76" s="25"/>
      <c r="I76" s="25"/>
      <c r="J76" s="25"/>
      <c r="K76" s="25" t="s">
        <v>2</v>
      </c>
      <c r="L76" s="25" t="s">
        <v>3</v>
      </c>
      <c r="M76" s="25"/>
      <c r="N76" s="20"/>
      <c r="O76" s="25"/>
      <c r="P76" s="25"/>
      <c r="Q76" s="25"/>
      <c r="R76" s="25" t="s">
        <v>2</v>
      </c>
      <c r="S76" s="25"/>
      <c r="T76" s="25" t="s">
        <v>3</v>
      </c>
      <c r="U76" s="20"/>
      <c r="V76" s="25"/>
      <c r="W76" s="25"/>
      <c r="X76" s="25"/>
      <c r="Y76" s="25" t="s">
        <v>2</v>
      </c>
      <c r="Z76" s="25"/>
      <c r="AA76" s="25"/>
      <c r="AB76" s="20"/>
      <c r="AC76" s="25"/>
      <c r="AD76" s="25"/>
      <c r="AE76" s="25" t="s">
        <v>3</v>
      </c>
      <c r="AF76" s="25"/>
      <c r="AG76" s="25" t="s">
        <v>2</v>
      </c>
      <c r="AH76" s="25"/>
      <c r="AI76" s="20"/>
      <c r="AJ76" s="25"/>
      <c r="AK76" s="25"/>
    </row>
    <row r="77" spans="1:37" ht="60" x14ac:dyDescent="0.25">
      <c r="A77" s="30" t="s">
        <v>81</v>
      </c>
      <c r="B77" s="30" t="s">
        <v>185</v>
      </c>
      <c r="C77" s="25" t="s">
        <v>3</v>
      </c>
      <c r="D77" s="25"/>
      <c r="E77" s="25" t="s">
        <v>2</v>
      </c>
      <c r="F77" s="25"/>
      <c r="G77" s="20"/>
      <c r="H77" s="25"/>
      <c r="I77" s="25"/>
      <c r="J77" s="25"/>
      <c r="K77" s="25" t="s">
        <v>2</v>
      </c>
      <c r="L77" s="25" t="s">
        <v>3</v>
      </c>
      <c r="M77" s="25"/>
      <c r="N77" s="20"/>
      <c r="O77" s="25"/>
      <c r="P77" s="25"/>
      <c r="Q77" s="25"/>
      <c r="R77" s="25" t="s">
        <v>2</v>
      </c>
      <c r="S77" s="25"/>
      <c r="T77" s="25" t="s">
        <v>3</v>
      </c>
      <c r="U77" s="20"/>
      <c r="V77" s="25"/>
      <c r="W77" s="25"/>
      <c r="X77" s="25"/>
      <c r="Y77" s="25" t="s">
        <v>2</v>
      </c>
      <c r="Z77" s="25"/>
      <c r="AA77" s="25"/>
      <c r="AB77" s="20"/>
      <c r="AC77" s="25"/>
      <c r="AD77" s="25"/>
      <c r="AE77" s="25" t="s">
        <v>3</v>
      </c>
      <c r="AF77" s="25"/>
      <c r="AG77" s="25" t="s">
        <v>2</v>
      </c>
      <c r="AH77" s="25"/>
      <c r="AI77" s="20"/>
      <c r="AJ77" s="25"/>
      <c r="AK77" s="25"/>
    </row>
    <row r="78" spans="1:37" ht="30" x14ac:dyDescent="0.25">
      <c r="A78" s="29" t="s">
        <v>82</v>
      </c>
      <c r="B78" s="29" t="s">
        <v>186</v>
      </c>
      <c r="C78" s="25" t="s">
        <v>3</v>
      </c>
      <c r="D78" s="25"/>
      <c r="E78" s="25" t="s">
        <v>2</v>
      </c>
      <c r="F78" s="25"/>
      <c r="G78" s="20"/>
      <c r="H78" s="25"/>
      <c r="I78" s="25"/>
      <c r="J78" s="25"/>
      <c r="K78" s="25" t="s">
        <v>2</v>
      </c>
      <c r="L78" s="25" t="s">
        <v>3</v>
      </c>
      <c r="M78" s="25"/>
      <c r="N78" s="20"/>
      <c r="O78" s="25"/>
      <c r="P78" s="25"/>
      <c r="Q78" s="25"/>
      <c r="R78" s="25" t="s">
        <v>2</v>
      </c>
      <c r="S78" s="25"/>
      <c r="T78" s="25" t="s">
        <v>3</v>
      </c>
      <c r="U78" s="20"/>
      <c r="V78" s="25"/>
      <c r="W78" s="25"/>
      <c r="X78" s="25"/>
      <c r="Y78" s="25" t="s">
        <v>2</v>
      </c>
      <c r="Z78" s="25"/>
      <c r="AA78" s="25"/>
      <c r="AB78" s="20"/>
      <c r="AC78" s="25"/>
      <c r="AD78" s="25"/>
      <c r="AE78" s="25" t="s">
        <v>3</v>
      </c>
      <c r="AF78" s="25"/>
      <c r="AG78" s="25" t="s">
        <v>2</v>
      </c>
      <c r="AH78" s="25"/>
      <c r="AI78" s="20"/>
      <c r="AJ78" s="25"/>
      <c r="AK78" s="25"/>
    </row>
    <row r="79" spans="1:37" ht="60" x14ac:dyDescent="0.25">
      <c r="A79" s="30" t="s">
        <v>82</v>
      </c>
      <c r="B79" s="30" t="s">
        <v>187</v>
      </c>
      <c r="C79" s="25" t="s">
        <v>3</v>
      </c>
      <c r="D79" s="25"/>
      <c r="E79" s="25" t="s">
        <v>2</v>
      </c>
      <c r="F79" s="25"/>
      <c r="G79" s="20"/>
      <c r="H79" s="25"/>
      <c r="I79" s="25"/>
      <c r="J79" s="25"/>
      <c r="K79" s="25" t="s">
        <v>2</v>
      </c>
      <c r="L79" s="25" t="s">
        <v>3</v>
      </c>
      <c r="M79" s="25"/>
      <c r="N79" s="20"/>
      <c r="O79" s="25"/>
      <c r="P79" s="25"/>
      <c r="Q79" s="25"/>
      <c r="R79" s="25" t="s">
        <v>2</v>
      </c>
      <c r="S79" s="25"/>
      <c r="T79" s="25" t="s">
        <v>3</v>
      </c>
      <c r="U79" s="20"/>
      <c r="V79" s="25"/>
      <c r="W79" s="25"/>
      <c r="X79" s="25"/>
      <c r="Y79" s="25" t="s">
        <v>2</v>
      </c>
      <c r="Z79" s="25"/>
      <c r="AA79" s="25"/>
      <c r="AB79" s="20"/>
      <c r="AC79" s="25"/>
      <c r="AD79" s="25"/>
      <c r="AE79" s="25" t="s">
        <v>3</v>
      </c>
      <c r="AF79" s="25"/>
      <c r="AG79" s="25" t="s">
        <v>2</v>
      </c>
      <c r="AH79" s="25"/>
      <c r="AI79" s="20"/>
      <c r="AJ79" s="25"/>
      <c r="AK79" s="25"/>
    </row>
    <row r="80" spans="1:37" ht="30" x14ac:dyDescent="0.25">
      <c r="A80" s="29" t="s">
        <v>83</v>
      </c>
      <c r="B80" s="29" t="s">
        <v>188</v>
      </c>
      <c r="C80" s="25" t="s">
        <v>3</v>
      </c>
      <c r="D80" s="25"/>
      <c r="E80" s="25" t="s">
        <v>2</v>
      </c>
      <c r="F80" s="25"/>
      <c r="G80" s="20"/>
      <c r="H80" s="25"/>
      <c r="I80" s="25"/>
      <c r="J80" s="25"/>
      <c r="K80" s="25" t="s">
        <v>2</v>
      </c>
      <c r="L80" s="25" t="s">
        <v>3</v>
      </c>
      <c r="M80" s="25"/>
      <c r="N80" s="20"/>
      <c r="O80" s="25"/>
      <c r="P80" s="25"/>
      <c r="Q80" s="25"/>
      <c r="R80" s="25" t="s">
        <v>2</v>
      </c>
      <c r="S80" s="25"/>
      <c r="T80" s="25" t="s">
        <v>3</v>
      </c>
      <c r="U80" s="20"/>
      <c r="V80" s="25"/>
      <c r="W80" s="25"/>
      <c r="X80" s="25"/>
      <c r="Y80" s="25" t="s">
        <v>2</v>
      </c>
      <c r="Z80" s="25"/>
      <c r="AA80" s="25"/>
      <c r="AB80" s="20"/>
      <c r="AC80" s="25"/>
      <c r="AD80" s="25"/>
      <c r="AE80" s="25" t="s">
        <v>3</v>
      </c>
      <c r="AF80" s="25"/>
      <c r="AG80" s="25" t="s">
        <v>2</v>
      </c>
      <c r="AH80" s="25"/>
      <c r="AI80" s="20"/>
      <c r="AJ80" s="25"/>
      <c r="AK80" s="25"/>
    </row>
    <row r="81" spans="1:37" ht="30" x14ac:dyDescent="0.25">
      <c r="A81" s="30" t="s">
        <v>83</v>
      </c>
      <c r="B81" s="30" t="s">
        <v>189</v>
      </c>
      <c r="C81" s="25" t="s">
        <v>3</v>
      </c>
      <c r="D81" s="25"/>
      <c r="E81" s="25" t="s">
        <v>2</v>
      </c>
      <c r="F81" s="25"/>
      <c r="G81" s="20"/>
      <c r="H81" s="25"/>
      <c r="I81" s="25"/>
      <c r="J81" s="25"/>
      <c r="K81" s="25" t="s">
        <v>2</v>
      </c>
      <c r="L81" s="25" t="s">
        <v>3</v>
      </c>
      <c r="M81" s="25"/>
      <c r="N81" s="20"/>
      <c r="O81" s="25"/>
      <c r="P81" s="25"/>
      <c r="Q81" s="25"/>
      <c r="R81" s="25" t="s">
        <v>2</v>
      </c>
      <c r="S81" s="25"/>
      <c r="T81" s="25" t="s">
        <v>3</v>
      </c>
      <c r="U81" s="20"/>
      <c r="V81" s="25"/>
      <c r="W81" s="25"/>
      <c r="X81" s="25"/>
      <c r="Y81" s="25" t="s">
        <v>2</v>
      </c>
      <c r="Z81" s="25"/>
      <c r="AA81" s="25"/>
      <c r="AB81" s="20"/>
      <c r="AC81" s="25"/>
      <c r="AD81" s="25"/>
      <c r="AE81" s="25" t="s">
        <v>3</v>
      </c>
      <c r="AF81" s="25"/>
      <c r="AG81" s="25" t="s">
        <v>2</v>
      </c>
      <c r="AH81" s="25"/>
      <c r="AI81" s="20"/>
      <c r="AJ81" s="25"/>
      <c r="AK81" s="25"/>
    </row>
    <row r="82" spans="1:37" ht="30" x14ac:dyDescent="0.25">
      <c r="A82" s="29" t="s">
        <v>83</v>
      </c>
      <c r="B82" s="29" t="s">
        <v>190</v>
      </c>
      <c r="C82" s="25" t="s">
        <v>3</v>
      </c>
      <c r="D82" s="25"/>
      <c r="E82" s="25" t="s">
        <v>2</v>
      </c>
      <c r="F82" s="25"/>
      <c r="G82" s="20"/>
      <c r="H82" s="25"/>
      <c r="I82" s="25"/>
      <c r="J82" s="25"/>
      <c r="K82" s="25" t="s">
        <v>2</v>
      </c>
      <c r="L82" s="25" t="s">
        <v>3</v>
      </c>
      <c r="M82" s="25"/>
      <c r="N82" s="20"/>
      <c r="O82" s="25"/>
      <c r="P82" s="25"/>
      <c r="Q82" s="25"/>
      <c r="R82" s="25" t="s">
        <v>2</v>
      </c>
      <c r="S82" s="25"/>
      <c r="T82" s="25" t="s">
        <v>3</v>
      </c>
      <c r="U82" s="20"/>
      <c r="V82" s="25"/>
      <c r="W82" s="25"/>
      <c r="X82" s="25"/>
      <c r="Y82" s="25" t="s">
        <v>2</v>
      </c>
      <c r="Z82" s="25"/>
      <c r="AA82" s="25"/>
      <c r="AB82" s="20"/>
      <c r="AC82" s="25"/>
      <c r="AD82" s="25"/>
      <c r="AE82" s="25" t="s">
        <v>3</v>
      </c>
      <c r="AF82" s="25"/>
      <c r="AG82" s="25" t="s">
        <v>2</v>
      </c>
      <c r="AH82" s="25"/>
      <c r="AI82" s="20"/>
      <c r="AJ82" s="25"/>
      <c r="AK82" s="25"/>
    </row>
    <row r="83" spans="1:37" ht="30" x14ac:dyDescent="0.25">
      <c r="A83" s="30" t="s">
        <v>84</v>
      </c>
      <c r="B83" s="30" t="s">
        <v>191</v>
      </c>
      <c r="C83" s="25" t="s">
        <v>3</v>
      </c>
      <c r="D83" s="25"/>
      <c r="E83" s="25" t="s">
        <v>2</v>
      </c>
      <c r="F83" s="25"/>
      <c r="G83" s="20"/>
      <c r="H83" s="25"/>
      <c r="I83" s="25"/>
      <c r="J83" s="25"/>
      <c r="K83" s="25" t="s">
        <v>2</v>
      </c>
      <c r="L83" s="25" t="s">
        <v>3</v>
      </c>
      <c r="M83" s="25"/>
      <c r="N83" s="20"/>
      <c r="O83" s="25"/>
      <c r="P83" s="25"/>
      <c r="Q83" s="25"/>
      <c r="R83" s="25" t="s">
        <v>2</v>
      </c>
      <c r="S83" s="25"/>
      <c r="T83" s="25" t="s">
        <v>3</v>
      </c>
      <c r="U83" s="20"/>
      <c r="V83" s="25"/>
      <c r="W83" s="25"/>
      <c r="X83" s="25"/>
      <c r="Y83" s="25" t="s">
        <v>2</v>
      </c>
      <c r="Z83" s="25"/>
      <c r="AA83" s="25"/>
      <c r="AB83" s="20"/>
      <c r="AC83" s="25"/>
      <c r="AD83" s="25"/>
      <c r="AE83" s="25" t="s">
        <v>3</v>
      </c>
      <c r="AF83" s="25"/>
      <c r="AG83" s="25" t="s">
        <v>2</v>
      </c>
      <c r="AH83" s="25"/>
      <c r="AI83" s="20"/>
      <c r="AJ83" s="25"/>
      <c r="AK83" s="25"/>
    </row>
    <row r="84" spans="1:37" ht="45" x14ac:dyDescent="0.25">
      <c r="A84" s="29" t="s">
        <v>84</v>
      </c>
      <c r="B84" s="29" t="s">
        <v>192</v>
      </c>
      <c r="C84" s="25" t="s">
        <v>3</v>
      </c>
      <c r="D84" s="25"/>
      <c r="E84" s="25" t="s">
        <v>2</v>
      </c>
      <c r="F84" s="25"/>
      <c r="G84" s="20"/>
      <c r="H84" s="25"/>
      <c r="I84" s="25"/>
      <c r="J84" s="25"/>
      <c r="K84" s="25" t="s">
        <v>2</v>
      </c>
      <c r="L84" s="25" t="s">
        <v>3</v>
      </c>
      <c r="M84" s="25"/>
      <c r="N84" s="20"/>
      <c r="O84" s="25"/>
      <c r="P84" s="25"/>
      <c r="Q84" s="25"/>
      <c r="R84" s="25" t="s">
        <v>2</v>
      </c>
      <c r="S84" s="25"/>
      <c r="T84" s="25" t="s">
        <v>3</v>
      </c>
      <c r="U84" s="20"/>
      <c r="V84" s="25"/>
      <c r="W84" s="25"/>
      <c r="X84" s="25"/>
      <c r="Y84" s="25" t="s">
        <v>2</v>
      </c>
      <c r="Z84" s="25"/>
      <c r="AA84" s="25"/>
      <c r="AB84" s="20"/>
      <c r="AC84" s="25"/>
      <c r="AD84" s="25"/>
      <c r="AE84" s="25" t="s">
        <v>3</v>
      </c>
      <c r="AF84" s="25"/>
      <c r="AG84" s="25" t="s">
        <v>2</v>
      </c>
      <c r="AH84" s="25"/>
      <c r="AI84" s="20"/>
      <c r="AJ84" s="25"/>
      <c r="AK84" s="25"/>
    </row>
    <row r="85" spans="1:37" ht="60" x14ac:dyDescent="0.25">
      <c r="A85" s="30" t="s">
        <v>84</v>
      </c>
      <c r="B85" s="30" t="s">
        <v>193</v>
      </c>
      <c r="C85" s="25" t="s">
        <v>3</v>
      </c>
      <c r="D85" s="25"/>
      <c r="E85" s="25" t="s">
        <v>2</v>
      </c>
      <c r="F85" s="25"/>
      <c r="G85" s="20"/>
      <c r="H85" s="25"/>
      <c r="I85" s="25"/>
      <c r="J85" s="25"/>
      <c r="K85" s="25" t="s">
        <v>2</v>
      </c>
      <c r="L85" s="25" t="s">
        <v>3</v>
      </c>
      <c r="M85" s="25"/>
      <c r="N85" s="20"/>
      <c r="O85" s="25"/>
      <c r="P85" s="25"/>
      <c r="Q85" s="25"/>
      <c r="R85" s="25" t="s">
        <v>2</v>
      </c>
      <c r="S85" s="25"/>
      <c r="T85" s="25" t="s">
        <v>3</v>
      </c>
      <c r="U85" s="20"/>
      <c r="V85" s="25"/>
      <c r="W85" s="25"/>
      <c r="X85" s="25"/>
      <c r="Y85" s="25" t="s">
        <v>2</v>
      </c>
      <c r="Z85" s="25"/>
      <c r="AA85" s="25"/>
      <c r="AB85" s="20"/>
      <c r="AC85" s="25"/>
      <c r="AD85" s="25"/>
      <c r="AE85" s="25" t="s">
        <v>3</v>
      </c>
      <c r="AF85" s="25"/>
      <c r="AG85" s="25" t="s">
        <v>2</v>
      </c>
      <c r="AH85" s="25"/>
      <c r="AI85" s="20"/>
      <c r="AJ85" s="25"/>
      <c r="AK85" s="25"/>
    </row>
    <row r="86" spans="1:37" ht="30" x14ac:dyDescent="0.25">
      <c r="A86" s="29" t="s">
        <v>85</v>
      </c>
      <c r="B86" s="29" t="s">
        <v>194</v>
      </c>
      <c r="C86" s="25" t="s">
        <v>3</v>
      </c>
      <c r="D86" s="25"/>
      <c r="E86" s="25" t="s">
        <v>2</v>
      </c>
      <c r="F86" s="25"/>
      <c r="G86" s="20"/>
      <c r="H86" s="25"/>
      <c r="I86" s="25"/>
      <c r="J86" s="25"/>
      <c r="K86" s="25" t="s">
        <v>2</v>
      </c>
      <c r="L86" s="25" t="s">
        <v>3</v>
      </c>
      <c r="M86" s="25"/>
      <c r="N86" s="20"/>
      <c r="O86" s="25"/>
      <c r="P86" s="25"/>
      <c r="Q86" s="25"/>
      <c r="R86" s="25" t="s">
        <v>2</v>
      </c>
      <c r="S86" s="25"/>
      <c r="T86" s="25" t="s">
        <v>3</v>
      </c>
      <c r="U86" s="20"/>
      <c r="V86" s="25"/>
      <c r="W86" s="25"/>
      <c r="X86" s="25"/>
      <c r="Y86" s="25" t="s">
        <v>2</v>
      </c>
      <c r="Z86" s="25"/>
      <c r="AA86" s="25"/>
      <c r="AB86" s="20"/>
      <c r="AC86" s="25"/>
      <c r="AD86" s="25"/>
      <c r="AE86" s="25" t="s">
        <v>3</v>
      </c>
      <c r="AF86" s="25"/>
      <c r="AG86" s="25" t="s">
        <v>2</v>
      </c>
      <c r="AH86" s="25"/>
      <c r="AI86" s="20"/>
      <c r="AJ86" s="25"/>
      <c r="AK86" s="25"/>
    </row>
    <row r="87" spans="1:37" ht="30" x14ac:dyDescent="0.25">
      <c r="A87" s="30" t="s">
        <v>85</v>
      </c>
      <c r="B87" s="30" t="s">
        <v>195</v>
      </c>
      <c r="C87" s="25" t="s">
        <v>3</v>
      </c>
      <c r="D87" s="25"/>
      <c r="E87" s="25" t="s">
        <v>2</v>
      </c>
      <c r="F87" s="25"/>
      <c r="G87" s="20"/>
      <c r="H87" s="25"/>
      <c r="I87" s="25"/>
      <c r="J87" s="25"/>
      <c r="K87" s="25" t="s">
        <v>2</v>
      </c>
      <c r="L87" s="25" t="s">
        <v>3</v>
      </c>
      <c r="M87" s="25"/>
      <c r="N87" s="20"/>
      <c r="O87" s="25"/>
      <c r="P87" s="25"/>
      <c r="Q87" s="25"/>
      <c r="R87" s="25" t="s">
        <v>2</v>
      </c>
      <c r="S87" s="25"/>
      <c r="T87" s="25" t="s">
        <v>3</v>
      </c>
      <c r="U87" s="20"/>
      <c r="V87" s="25"/>
      <c r="W87" s="25"/>
      <c r="X87" s="25"/>
      <c r="Y87" s="25" t="s">
        <v>2</v>
      </c>
      <c r="Z87" s="25"/>
      <c r="AA87" s="25"/>
      <c r="AB87" s="20"/>
      <c r="AC87" s="25"/>
      <c r="AD87" s="25"/>
      <c r="AE87" s="25" t="s">
        <v>3</v>
      </c>
      <c r="AF87" s="25"/>
      <c r="AG87" s="25" t="s">
        <v>2</v>
      </c>
      <c r="AH87" s="25"/>
      <c r="AI87" s="20"/>
      <c r="AJ87" s="25"/>
      <c r="AK87" s="25"/>
    </row>
    <row r="88" spans="1:37" ht="45" x14ac:dyDescent="0.25">
      <c r="A88" s="29" t="s">
        <v>85</v>
      </c>
      <c r="B88" s="29" t="s">
        <v>196</v>
      </c>
      <c r="C88" s="25" t="s">
        <v>3</v>
      </c>
      <c r="D88" s="25"/>
      <c r="E88" s="25" t="s">
        <v>2</v>
      </c>
      <c r="F88" s="25"/>
      <c r="G88" s="20"/>
      <c r="H88" s="25"/>
      <c r="I88" s="25"/>
      <c r="J88" s="25"/>
      <c r="K88" s="25" t="s">
        <v>2</v>
      </c>
      <c r="L88" s="25" t="s">
        <v>3</v>
      </c>
      <c r="M88" s="25"/>
      <c r="N88" s="20"/>
      <c r="O88" s="25"/>
      <c r="P88" s="25"/>
      <c r="Q88" s="25"/>
      <c r="R88" s="25" t="s">
        <v>2</v>
      </c>
      <c r="S88" s="25"/>
      <c r="T88" s="25" t="s">
        <v>3</v>
      </c>
      <c r="U88" s="20"/>
      <c r="V88" s="25"/>
      <c r="W88" s="25"/>
      <c r="X88" s="25"/>
      <c r="Y88" s="25" t="s">
        <v>2</v>
      </c>
      <c r="Z88" s="25"/>
      <c r="AA88" s="25"/>
      <c r="AB88" s="20"/>
      <c r="AC88" s="25"/>
      <c r="AD88" s="25"/>
      <c r="AE88" s="25" t="s">
        <v>3</v>
      </c>
      <c r="AF88" s="25"/>
      <c r="AG88" s="25" t="s">
        <v>2</v>
      </c>
      <c r="AH88" s="25"/>
      <c r="AI88" s="20"/>
      <c r="AJ88" s="25"/>
      <c r="AK88" s="25"/>
    </row>
    <row r="89" spans="1:37" ht="30" x14ac:dyDescent="0.25">
      <c r="A89" s="30" t="s">
        <v>85</v>
      </c>
      <c r="B89" s="30" t="s">
        <v>197</v>
      </c>
      <c r="C89" s="25" t="s">
        <v>3</v>
      </c>
      <c r="D89" s="25"/>
      <c r="E89" s="25" t="s">
        <v>2</v>
      </c>
      <c r="F89" s="25"/>
      <c r="G89" s="20"/>
      <c r="H89" s="25"/>
      <c r="I89" s="25"/>
      <c r="J89" s="25"/>
      <c r="K89" s="25" t="s">
        <v>2</v>
      </c>
      <c r="L89" s="25" t="s">
        <v>3</v>
      </c>
      <c r="M89" s="25"/>
      <c r="N89" s="20"/>
      <c r="O89" s="25"/>
      <c r="P89" s="25"/>
      <c r="Q89" s="25"/>
      <c r="R89" s="25" t="s">
        <v>2</v>
      </c>
      <c r="S89" s="25"/>
      <c r="T89" s="25" t="s">
        <v>3</v>
      </c>
      <c r="U89" s="20"/>
      <c r="V89" s="25"/>
      <c r="W89" s="25"/>
      <c r="X89" s="25"/>
      <c r="Y89" s="25" t="s">
        <v>2</v>
      </c>
      <c r="Z89" s="25"/>
      <c r="AA89" s="25"/>
      <c r="AB89" s="20"/>
      <c r="AC89" s="25"/>
      <c r="AD89" s="25"/>
      <c r="AE89" s="25" t="s">
        <v>3</v>
      </c>
      <c r="AF89" s="25"/>
      <c r="AG89" s="25" t="s">
        <v>2</v>
      </c>
      <c r="AH89" s="25"/>
      <c r="AI89" s="20"/>
      <c r="AJ89" s="25"/>
      <c r="AK89" s="25"/>
    </row>
    <row r="90" spans="1:37" ht="30" x14ac:dyDescent="0.25">
      <c r="A90" s="29" t="s">
        <v>86</v>
      </c>
      <c r="B90" s="29" t="s">
        <v>198</v>
      </c>
      <c r="C90" s="25" t="s">
        <v>3</v>
      </c>
      <c r="D90" s="25"/>
      <c r="E90" s="25" t="s">
        <v>2</v>
      </c>
      <c r="F90" s="25"/>
      <c r="G90" s="20"/>
      <c r="H90" s="25"/>
      <c r="I90" s="25"/>
      <c r="J90" s="25"/>
      <c r="K90" s="25" t="s">
        <v>2</v>
      </c>
      <c r="L90" s="25" t="s">
        <v>3</v>
      </c>
      <c r="M90" s="25"/>
      <c r="N90" s="20"/>
      <c r="O90" s="25"/>
      <c r="P90" s="25"/>
      <c r="Q90" s="25"/>
      <c r="R90" s="25" t="s">
        <v>2</v>
      </c>
      <c r="S90" s="25"/>
      <c r="T90" s="25" t="s">
        <v>3</v>
      </c>
      <c r="U90" s="20"/>
      <c r="V90" s="25"/>
      <c r="W90" s="25"/>
      <c r="X90" s="25"/>
      <c r="Y90" s="25" t="s">
        <v>2</v>
      </c>
      <c r="Z90" s="25"/>
      <c r="AA90" s="25"/>
      <c r="AB90" s="20"/>
      <c r="AC90" s="25"/>
      <c r="AD90" s="25"/>
      <c r="AE90" s="25" t="s">
        <v>3</v>
      </c>
      <c r="AF90" s="25"/>
      <c r="AG90" s="25" t="s">
        <v>2</v>
      </c>
      <c r="AH90" s="25"/>
      <c r="AI90" s="20"/>
      <c r="AJ90" s="25"/>
      <c r="AK90" s="25"/>
    </row>
    <row r="91" spans="1:37" ht="30" x14ac:dyDescent="0.25">
      <c r="A91" s="30" t="s">
        <v>86</v>
      </c>
      <c r="B91" s="30" t="s">
        <v>199</v>
      </c>
      <c r="C91" s="25" t="s">
        <v>3</v>
      </c>
      <c r="D91" s="25"/>
      <c r="E91" s="25" t="s">
        <v>2</v>
      </c>
      <c r="F91" s="25"/>
      <c r="G91" s="20"/>
      <c r="H91" s="25"/>
      <c r="I91" s="25"/>
      <c r="J91" s="25"/>
      <c r="K91" s="25" t="s">
        <v>2</v>
      </c>
      <c r="L91" s="25" t="s">
        <v>3</v>
      </c>
      <c r="M91" s="25"/>
      <c r="N91" s="20"/>
      <c r="O91" s="25"/>
      <c r="P91" s="25"/>
      <c r="Q91" s="25"/>
      <c r="R91" s="25" t="s">
        <v>2</v>
      </c>
      <c r="S91" s="25"/>
      <c r="T91" s="25" t="s">
        <v>3</v>
      </c>
      <c r="U91" s="20"/>
      <c r="V91" s="25"/>
      <c r="W91" s="25"/>
      <c r="X91" s="25"/>
      <c r="Y91" s="25" t="s">
        <v>2</v>
      </c>
      <c r="Z91" s="25"/>
      <c r="AA91" s="25"/>
      <c r="AB91" s="20"/>
      <c r="AC91" s="25"/>
      <c r="AD91" s="25"/>
      <c r="AE91" s="25" t="s">
        <v>3</v>
      </c>
      <c r="AF91" s="25"/>
      <c r="AG91" s="25" t="s">
        <v>2</v>
      </c>
      <c r="AH91" s="25"/>
      <c r="AI91" s="20"/>
      <c r="AJ91" s="25"/>
      <c r="AK91" s="25"/>
    </row>
    <row r="92" spans="1:37" ht="30" x14ac:dyDescent="0.25">
      <c r="A92" s="29" t="s">
        <v>87</v>
      </c>
      <c r="B92" s="29" t="s">
        <v>200</v>
      </c>
      <c r="C92" s="25" t="s">
        <v>3</v>
      </c>
      <c r="D92" s="25"/>
      <c r="E92" s="25" t="s">
        <v>2</v>
      </c>
      <c r="F92" s="25"/>
      <c r="G92" s="20"/>
      <c r="H92" s="25"/>
      <c r="I92" s="25"/>
      <c r="J92" s="25"/>
      <c r="K92" s="25" t="s">
        <v>2</v>
      </c>
      <c r="L92" s="25" t="s">
        <v>3</v>
      </c>
      <c r="M92" s="25"/>
      <c r="N92" s="20"/>
      <c r="O92" s="25"/>
      <c r="P92" s="25"/>
      <c r="Q92" s="25"/>
      <c r="R92" s="25" t="s">
        <v>2</v>
      </c>
      <c r="S92" s="25"/>
      <c r="T92" s="25" t="s">
        <v>3</v>
      </c>
      <c r="U92" s="20"/>
      <c r="V92" s="25"/>
      <c r="W92" s="25"/>
      <c r="X92" s="25"/>
      <c r="Y92" s="25" t="s">
        <v>2</v>
      </c>
      <c r="Z92" s="25"/>
      <c r="AA92" s="25"/>
      <c r="AB92" s="20"/>
      <c r="AC92" s="25"/>
      <c r="AD92" s="25"/>
      <c r="AE92" s="25" t="s">
        <v>3</v>
      </c>
      <c r="AF92" s="25"/>
      <c r="AG92" s="25" t="s">
        <v>2</v>
      </c>
      <c r="AH92" s="25"/>
      <c r="AI92" s="20"/>
      <c r="AJ92" s="25"/>
      <c r="AK92" s="25"/>
    </row>
    <row r="93" spans="1:37" ht="30" x14ac:dyDescent="0.25">
      <c r="A93" s="30" t="s">
        <v>87</v>
      </c>
      <c r="B93" s="30" t="s">
        <v>201</v>
      </c>
      <c r="C93" s="25" t="s">
        <v>3</v>
      </c>
      <c r="D93" s="25"/>
      <c r="E93" s="25" t="s">
        <v>2</v>
      </c>
      <c r="F93" s="25"/>
      <c r="G93" s="20"/>
      <c r="H93" s="25"/>
      <c r="I93" s="25"/>
      <c r="J93" s="25"/>
      <c r="K93" s="25" t="s">
        <v>2</v>
      </c>
      <c r="L93" s="25" t="s">
        <v>3</v>
      </c>
      <c r="M93" s="25"/>
      <c r="N93" s="20"/>
      <c r="O93" s="25"/>
      <c r="P93" s="25"/>
      <c r="Q93" s="25"/>
      <c r="R93" s="25" t="s">
        <v>2</v>
      </c>
      <c r="S93" s="25"/>
      <c r="T93" s="25" t="s">
        <v>3</v>
      </c>
      <c r="U93" s="20"/>
      <c r="V93" s="25"/>
      <c r="W93" s="25"/>
      <c r="X93" s="25"/>
      <c r="Y93" s="25" t="s">
        <v>2</v>
      </c>
      <c r="Z93" s="25"/>
      <c r="AA93" s="25"/>
      <c r="AB93" s="20"/>
      <c r="AC93" s="25"/>
      <c r="AD93" s="25"/>
      <c r="AE93" s="25" t="s">
        <v>3</v>
      </c>
      <c r="AF93" s="25"/>
      <c r="AG93" s="25" t="s">
        <v>2</v>
      </c>
      <c r="AH93" s="25"/>
      <c r="AI93" s="20"/>
      <c r="AJ93" s="25"/>
      <c r="AK93" s="25"/>
    </row>
    <row r="94" spans="1:37" ht="30" x14ac:dyDescent="0.25">
      <c r="A94" s="29" t="s">
        <v>87</v>
      </c>
      <c r="B94" s="29" t="s">
        <v>202</v>
      </c>
      <c r="C94" s="25" t="s">
        <v>3</v>
      </c>
      <c r="D94" s="25"/>
      <c r="E94" s="25" t="s">
        <v>2</v>
      </c>
      <c r="F94" s="25"/>
      <c r="G94" s="20"/>
      <c r="H94" s="25"/>
      <c r="I94" s="25"/>
      <c r="J94" s="25"/>
      <c r="K94" s="25" t="s">
        <v>2</v>
      </c>
      <c r="L94" s="25" t="s">
        <v>3</v>
      </c>
      <c r="M94" s="25"/>
      <c r="N94" s="20"/>
      <c r="O94" s="25"/>
      <c r="P94" s="25"/>
      <c r="Q94" s="25"/>
      <c r="R94" s="25" t="s">
        <v>2</v>
      </c>
      <c r="S94" s="25"/>
      <c r="T94" s="25" t="s">
        <v>3</v>
      </c>
      <c r="U94" s="20"/>
      <c r="V94" s="25"/>
      <c r="W94" s="25"/>
      <c r="X94" s="25"/>
      <c r="Y94" s="25" t="s">
        <v>2</v>
      </c>
      <c r="Z94" s="25"/>
      <c r="AA94" s="25"/>
      <c r="AB94" s="20"/>
      <c r="AC94" s="25"/>
      <c r="AD94" s="25"/>
      <c r="AE94" s="25" t="s">
        <v>3</v>
      </c>
      <c r="AF94" s="25"/>
      <c r="AG94" s="25" t="s">
        <v>2</v>
      </c>
      <c r="AH94" s="25"/>
      <c r="AI94" s="20"/>
      <c r="AJ94" s="25"/>
      <c r="AK94" s="25"/>
    </row>
    <row r="95" spans="1:37" ht="30" x14ac:dyDescent="0.25">
      <c r="A95" s="30" t="s">
        <v>87</v>
      </c>
      <c r="B95" s="30" t="s">
        <v>203</v>
      </c>
      <c r="C95" s="25" t="s">
        <v>3</v>
      </c>
      <c r="D95" s="25"/>
      <c r="E95" s="25" t="s">
        <v>2</v>
      </c>
      <c r="F95" s="25"/>
      <c r="G95" s="20"/>
      <c r="H95" s="25"/>
      <c r="I95" s="25"/>
      <c r="J95" s="25"/>
      <c r="K95" s="25" t="s">
        <v>2</v>
      </c>
      <c r="L95" s="25" t="s">
        <v>3</v>
      </c>
      <c r="M95" s="25"/>
      <c r="N95" s="20"/>
      <c r="O95" s="25"/>
      <c r="P95" s="25"/>
      <c r="Q95" s="25"/>
      <c r="R95" s="25" t="s">
        <v>2</v>
      </c>
      <c r="S95" s="25"/>
      <c r="T95" s="25" t="s">
        <v>3</v>
      </c>
      <c r="U95" s="20"/>
      <c r="V95" s="25"/>
      <c r="W95" s="25"/>
      <c r="X95" s="25"/>
      <c r="Y95" s="25" t="s">
        <v>2</v>
      </c>
      <c r="Z95" s="25"/>
      <c r="AA95" s="25"/>
      <c r="AB95" s="20"/>
      <c r="AC95" s="25"/>
      <c r="AD95" s="25"/>
      <c r="AE95" s="25" t="s">
        <v>3</v>
      </c>
      <c r="AF95" s="25"/>
      <c r="AG95" s="25" t="s">
        <v>2</v>
      </c>
      <c r="AH95" s="25"/>
      <c r="AI95" s="20"/>
      <c r="AJ95" s="25"/>
      <c r="AK95" s="25"/>
    </row>
    <row r="96" spans="1:37" ht="45" x14ac:dyDescent="0.25">
      <c r="A96" s="29" t="s">
        <v>88</v>
      </c>
      <c r="B96" s="29" t="s">
        <v>204</v>
      </c>
      <c r="C96" s="25" t="s">
        <v>3</v>
      </c>
      <c r="D96" s="25"/>
      <c r="E96" s="25" t="s">
        <v>2</v>
      </c>
      <c r="F96" s="25"/>
      <c r="G96" s="20"/>
      <c r="H96" s="25"/>
      <c r="I96" s="25"/>
      <c r="J96" s="25"/>
      <c r="K96" s="25" t="s">
        <v>2</v>
      </c>
      <c r="L96" s="25" t="s">
        <v>3</v>
      </c>
      <c r="M96" s="25"/>
      <c r="N96" s="20"/>
      <c r="O96" s="25"/>
      <c r="P96" s="25"/>
      <c r="Q96" s="25"/>
      <c r="R96" s="25" t="s">
        <v>2</v>
      </c>
      <c r="S96" s="25"/>
      <c r="T96" s="25" t="s">
        <v>3</v>
      </c>
      <c r="U96" s="20"/>
      <c r="V96" s="25"/>
      <c r="W96" s="25"/>
      <c r="X96" s="25"/>
      <c r="Y96" s="25" t="s">
        <v>2</v>
      </c>
      <c r="Z96" s="25"/>
      <c r="AA96" s="25"/>
      <c r="AB96" s="20"/>
      <c r="AC96" s="25"/>
      <c r="AD96" s="25"/>
      <c r="AE96" s="25" t="s">
        <v>3</v>
      </c>
      <c r="AF96" s="25"/>
      <c r="AG96" s="25" t="s">
        <v>2</v>
      </c>
      <c r="AH96" s="25"/>
      <c r="AI96" s="20"/>
      <c r="AJ96" s="25"/>
      <c r="AK96" s="25"/>
    </row>
    <row r="97" spans="1:37" ht="30" x14ac:dyDescent="0.25">
      <c r="A97" s="30" t="s">
        <v>88</v>
      </c>
      <c r="B97" s="30" t="s">
        <v>205</v>
      </c>
      <c r="C97" s="25" t="s">
        <v>3</v>
      </c>
      <c r="D97" s="25"/>
      <c r="E97" s="25" t="s">
        <v>2</v>
      </c>
      <c r="F97" s="25"/>
      <c r="G97" s="20"/>
      <c r="H97" s="25"/>
      <c r="I97" s="25"/>
      <c r="J97" s="25"/>
      <c r="K97" s="25" t="s">
        <v>2</v>
      </c>
      <c r="L97" s="25" t="s">
        <v>3</v>
      </c>
      <c r="M97" s="25"/>
      <c r="N97" s="20"/>
      <c r="O97" s="25"/>
      <c r="P97" s="25"/>
      <c r="Q97" s="25"/>
      <c r="R97" s="25" t="s">
        <v>2</v>
      </c>
      <c r="S97" s="25"/>
      <c r="T97" s="25" t="s">
        <v>3</v>
      </c>
      <c r="U97" s="20"/>
      <c r="V97" s="25"/>
      <c r="W97" s="25"/>
      <c r="X97" s="25"/>
      <c r="Y97" s="25" t="s">
        <v>2</v>
      </c>
      <c r="Z97" s="25"/>
      <c r="AA97" s="25"/>
      <c r="AB97" s="20"/>
      <c r="AC97" s="25"/>
      <c r="AD97" s="25"/>
      <c r="AE97" s="25" t="s">
        <v>3</v>
      </c>
      <c r="AF97" s="25"/>
      <c r="AG97" s="25" t="s">
        <v>2</v>
      </c>
      <c r="AH97" s="25"/>
      <c r="AI97" s="20"/>
      <c r="AJ97" s="25"/>
      <c r="AK97" s="25"/>
    </row>
    <row r="98" spans="1:37" ht="30" x14ac:dyDescent="0.25">
      <c r="A98" s="29" t="s">
        <v>89</v>
      </c>
      <c r="B98" s="29" t="s">
        <v>206</v>
      </c>
      <c r="C98" s="25" t="s">
        <v>3</v>
      </c>
      <c r="D98" s="25"/>
      <c r="E98" s="25" t="s">
        <v>2</v>
      </c>
      <c r="F98" s="25"/>
      <c r="G98" s="20"/>
      <c r="H98" s="25"/>
      <c r="I98" s="25"/>
      <c r="J98" s="25"/>
      <c r="K98" s="25" t="s">
        <v>2</v>
      </c>
      <c r="L98" s="25" t="s">
        <v>3</v>
      </c>
      <c r="M98" s="25"/>
      <c r="N98" s="20"/>
      <c r="O98" s="25"/>
      <c r="P98" s="25"/>
      <c r="Q98" s="25"/>
      <c r="R98" s="25" t="s">
        <v>2</v>
      </c>
      <c r="S98" s="25"/>
      <c r="T98" s="25" t="s">
        <v>3</v>
      </c>
      <c r="U98" s="20"/>
      <c r="V98" s="25"/>
      <c r="W98" s="25"/>
      <c r="X98" s="25"/>
      <c r="Y98" s="25" t="s">
        <v>2</v>
      </c>
      <c r="Z98" s="25"/>
      <c r="AA98" s="25"/>
      <c r="AB98" s="20"/>
      <c r="AC98" s="25"/>
      <c r="AD98" s="25"/>
      <c r="AE98" s="25" t="s">
        <v>3</v>
      </c>
      <c r="AF98" s="25"/>
      <c r="AG98" s="25" t="s">
        <v>2</v>
      </c>
      <c r="AH98" s="25"/>
      <c r="AI98" s="20"/>
      <c r="AJ98" s="25"/>
      <c r="AK98" s="25"/>
    </row>
    <row r="99" spans="1:37" ht="30" x14ac:dyDescent="0.25">
      <c r="A99" s="30" t="s">
        <v>89</v>
      </c>
      <c r="B99" s="30" t="s">
        <v>207</v>
      </c>
      <c r="C99" s="25" t="s">
        <v>3</v>
      </c>
      <c r="D99" s="25"/>
      <c r="E99" s="25" t="s">
        <v>2</v>
      </c>
      <c r="F99" s="25"/>
      <c r="G99" s="20"/>
      <c r="H99" s="25"/>
      <c r="I99" s="25"/>
      <c r="J99" s="25"/>
      <c r="K99" s="25" t="s">
        <v>2</v>
      </c>
      <c r="L99" s="25" t="s">
        <v>3</v>
      </c>
      <c r="M99" s="25"/>
      <c r="N99" s="20"/>
      <c r="O99" s="25"/>
      <c r="P99" s="25"/>
      <c r="Q99" s="25"/>
      <c r="R99" s="25" t="s">
        <v>2</v>
      </c>
      <c r="S99" s="25"/>
      <c r="T99" s="25" t="s">
        <v>3</v>
      </c>
      <c r="U99" s="20"/>
      <c r="V99" s="25"/>
      <c r="W99" s="25"/>
      <c r="X99" s="25"/>
      <c r="Y99" s="25" t="s">
        <v>2</v>
      </c>
      <c r="Z99" s="25"/>
      <c r="AA99" s="25"/>
      <c r="AB99" s="20"/>
      <c r="AC99" s="25"/>
      <c r="AD99" s="25"/>
      <c r="AE99" s="25" t="s">
        <v>3</v>
      </c>
      <c r="AF99" s="25"/>
      <c r="AG99" s="25" t="s">
        <v>2</v>
      </c>
      <c r="AH99" s="25"/>
      <c r="AI99" s="20"/>
      <c r="AJ99" s="25"/>
      <c r="AK99" s="25"/>
    </row>
    <row r="100" spans="1:37" ht="60" x14ac:dyDescent="0.25">
      <c r="A100" s="29" t="s">
        <v>90</v>
      </c>
      <c r="B100" s="29" t="s">
        <v>208</v>
      </c>
      <c r="C100" s="25" t="s">
        <v>3</v>
      </c>
      <c r="D100" s="25"/>
      <c r="E100" s="25" t="s">
        <v>2</v>
      </c>
      <c r="F100" s="25"/>
      <c r="G100" s="20"/>
      <c r="H100" s="25"/>
      <c r="I100" s="25"/>
      <c r="J100" s="25"/>
      <c r="K100" s="25" t="s">
        <v>2</v>
      </c>
      <c r="L100" s="25" t="s">
        <v>3</v>
      </c>
      <c r="M100" s="25"/>
      <c r="N100" s="20"/>
      <c r="O100" s="25"/>
      <c r="P100" s="25"/>
      <c r="Q100" s="25"/>
      <c r="R100" s="25" t="s">
        <v>2</v>
      </c>
      <c r="S100" s="25"/>
      <c r="T100" s="25" t="s">
        <v>3</v>
      </c>
      <c r="U100" s="20"/>
      <c r="V100" s="25"/>
      <c r="W100" s="25"/>
      <c r="X100" s="25"/>
      <c r="Y100" s="25" t="s">
        <v>2</v>
      </c>
      <c r="Z100" s="25"/>
      <c r="AA100" s="25"/>
      <c r="AB100" s="20"/>
      <c r="AC100" s="25"/>
      <c r="AD100" s="25"/>
      <c r="AE100" s="25" t="s">
        <v>3</v>
      </c>
      <c r="AF100" s="25"/>
      <c r="AG100" s="25" t="s">
        <v>2</v>
      </c>
      <c r="AH100" s="25"/>
      <c r="AI100" s="20"/>
      <c r="AJ100" s="25"/>
      <c r="AK100" s="25"/>
    </row>
    <row r="101" spans="1:37" ht="75" x14ac:dyDescent="0.25">
      <c r="A101" s="30" t="s">
        <v>90</v>
      </c>
      <c r="B101" s="30" t="s">
        <v>209</v>
      </c>
      <c r="C101" s="25" t="s">
        <v>3</v>
      </c>
      <c r="D101" s="25"/>
      <c r="E101" s="25" t="s">
        <v>2</v>
      </c>
      <c r="F101" s="25"/>
      <c r="G101" s="20"/>
      <c r="H101" s="25"/>
      <c r="I101" s="25"/>
      <c r="J101" s="25"/>
      <c r="K101" s="25" t="s">
        <v>2</v>
      </c>
      <c r="L101" s="25" t="s">
        <v>3</v>
      </c>
      <c r="M101" s="25"/>
      <c r="N101" s="20"/>
      <c r="O101" s="25"/>
      <c r="P101" s="25"/>
      <c r="Q101" s="25"/>
      <c r="R101" s="25" t="s">
        <v>2</v>
      </c>
      <c r="S101" s="25"/>
      <c r="T101" s="25" t="s">
        <v>3</v>
      </c>
      <c r="U101" s="20"/>
      <c r="V101" s="25"/>
      <c r="W101" s="25"/>
      <c r="X101" s="25"/>
      <c r="Y101" s="25" t="s">
        <v>2</v>
      </c>
      <c r="Z101" s="25"/>
      <c r="AA101" s="25"/>
      <c r="AB101" s="20"/>
      <c r="AC101" s="25"/>
      <c r="AD101" s="25"/>
      <c r="AE101" s="25" t="s">
        <v>3</v>
      </c>
      <c r="AF101" s="25"/>
      <c r="AG101" s="25" t="s">
        <v>2</v>
      </c>
      <c r="AH101" s="25"/>
      <c r="AI101" s="20"/>
      <c r="AJ101" s="25"/>
      <c r="AK101" s="25"/>
    </row>
    <row r="102" spans="1:37" ht="45" x14ac:dyDescent="0.25">
      <c r="A102" s="29" t="s">
        <v>91</v>
      </c>
      <c r="B102" s="29" t="s">
        <v>210</v>
      </c>
      <c r="C102" s="25" t="s">
        <v>3</v>
      </c>
      <c r="D102" s="25"/>
      <c r="E102" s="25" t="s">
        <v>2</v>
      </c>
      <c r="F102" s="25"/>
      <c r="G102" s="20"/>
      <c r="H102" s="25"/>
      <c r="I102" s="25"/>
      <c r="J102" s="25"/>
      <c r="K102" s="25" t="s">
        <v>2</v>
      </c>
      <c r="L102" s="25" t="s">
        <v>3</v>
      </c>
      <c r="M102" s="25"/>
      <c r="N102" s="20"/>
      <c r="O102" s="25"/>
      <c r="P102" s="25"/>
      <c r="Q102" s="25"/>
      <c r="R102" s="25" t="s">
        <v>2</v>
      </c>
      <c r="S102" s="25"/>
      <c r="T102" s="25" t="s">
        <v>3</v>
      </c>
      <c r="U102" s="20"/>
      <c r="V102" s="25"/>
      <c r="W102" s="25"/>
      <c r="X102" s="25"/>
      <c r="Y102" s="25" t="s">
        <v>2</v>
      </c>
      <c r="Z102" s="25"/>
      <c r="AA102" s="25"/>
      <c r="AB102" s="20"/>
      <c r="AC102" s="25"/>
      <c r="AD102" s="25"/>
      <c r="AE102" s="25" t="s">
        <v>3</v>
      </c>
      <c r="AF102" s="25"/>
      <c r="AG102" s="25" t="s">
        <v>2</v>
      </c>
      <c r="AH102" s="25"/>
      <c r="AI102" s="20"/>
      <c r="AJ102" s="25"/>
      <c r="AK102" s="25"/>
    </row>
    <row r="103" spans="1:37" ht="45" x14ac:dyDescent="0.25">
      <c r="A103" s="30" t="s">
        <v>91</v>
      </c>
      <c r="B103" s="30" t="s">
        <v>211</v>
      </c>
      <c r="C103" s="25" t="s">
        <v>3</v>
      </c>
      <c r="D103" s="25"/>
      <c r="E103" s="25" t="s">
        <v>2</v>
      </c>
      <c r="F103" s="25"/>
      <c r="G103" s="20"/>
      <c r="H103" s="25"/>
      <c r="I103" s="25"/>
      <c r="J103" s="25"/>
      <c r="K103" s="25" t="s">
        <v>2</v>
      </c>
      <c r="L103" s="25" t="s">
        <v>3</v>
      </c>
      <c r="M103" s="25"/>
      <c r="N103" s="20"/>
      <c r="O103" s="25"/>
      <c r="P103" s="25"/>
      <c r="Q103" s="25"/>
      <c r="R103" s="25" t="s">
        <v>2</v>
      </c>
      <c r="S103" s="25"/>
      <c r="T103" s="25" t="s">
        <v>3</v>
      </c>
      <c r="U103" s="20"/>
      <c r="V103" s="25"/>
      <c r="W103" s="25"/>
      <c r="X103" s="25"/>
      <c r="Y103" s="25" t="s">
        <v>2</v>
      </c>
      <c r="Z103" s="25"/>
      <c r="AA103" s="25"/>
      <c r="AB103" s="20"/>
      <c r="AC103" s="25"/>
      <c r="AD103" s="25"/>
      <c r="AE103" s="25" t="s">
        <v>3</v>
      </c>
      <c r="AF103" s="25"/>
      <c r="AG103" s="25" t="s">
        <v>2</v>
      </c>
      <c r="AH103" s="25"/>
      <c r="AI103" s="20"/>
      <c r="AJ103" s="25"/>
      <c r="AK103" s="25"/>
    </row>
    <row r="104" spans="1:37" ht="30" x14ac:dyDescent="0.25">
      <c r="A104" s="29" t="s">
        <v>92</v>
      </c>
      <c r="B104" s="29" t="s">
        <v>212</v>
      </c>
      <c r="C104" s="25" t="s">
        <v>3</v>
      </c>
      <c r="D104" s="25"/>
      <c r="E104" s="25" t="s">
        <v>2</v>
      </c>
      <c r="F104" s="25"/>
      <c r="G104" s="20"/>
      <c r="H104" s="25"/>
      <c r="I104" s="25"/>
      <c r="J104" s="25"/>
      <c r="K104" s="25" t="s">
        <v>2</v>
      </c>
      <c r="L104" s="25" t="s">
        <v>3</v>
      </c>
      <c r="M104" s="25"/>
      <c r="N104" s="20"/>
      <c r="O104" s="25"/>
      <c r="P104" s="25"/>
      <c r="Q104" s="25"/>
      <c r="R104" s="25" t="s">
        <v>2</v>
      </c>
      <c r="S104" s="25"/>
      <c r="T104" s="25" t="s">
        <v>3</v>
      </c>
      <c r="U104" s="20"/>
      <c r="V104" s="25"/>
      <c r="W104" s="25"/>
      <c r="X104" s="25"/>
      <c r="Y104" s="25" t="s">
        <v>2</v>
      </c>
      <c r="Z104" s="25"/>
      <c r="AA104" s="25"/>
      <c r="AB104" s="20"/>
      <c r="AC104" s="25"/>
      <c r="AD104" s="25"/>
      <c r="AE104" s="25" t="s">
        <v>3</v>
      </c>
      <c r="AF104" s="25"/>
      <c r="AG104" s="25" t="s">
        <v>2</v>
      </c>
      <c r="AH104" s="25"/>
      <c r="AI104" s="20"/>
      <c r="AJ104" s="25"/>
      <c r="AK104" s="25"/>
    </row>
    <row r="105" spans="1:37" ht="30" x14ac:dyDescent="0.25">
      <c r="A105" s="30" t="s">
        <v>92</v>
      </c>
      <c r="B105" s="30" t="s">
        <v>213</v>
      </c>
      <c r="C105" s="25" t="s">
        <v>3</v>
      </c>
      <c r="D105" s="25"/>
      <c r="E105" s="25" t="s">
        <v>2</v>
      </c>
      <c r="F105" s="25"/>
      <c r="G105" s="20"/>
      <c r="H105" s="25"/>
      <c r="I105" s="25"/>
      <c r="J105" s="25"/>
      <c r="K105" s="25" t="s">
        <v>2</v>
      </c>
      <c r="L105" s="25" t="s">
        <v>3</v>
      </c>
      <c r="M105" s="25"/>
      <c r="N105" s="20"/>
      <c r="O105" s="25"/>
      <c r="P105" s="25"/>
      <c r="Q105" s="25"/>
      <c r="R105" s="25" t="s">
        <v>2</v>
      </c>
      <c r="S105" s="25"/>
      <c r="T105" s="25" t="s">
        <v>3</v>
      </c>
      <c r="U105" s="20"/>
      <c r="V105" s="25"/>
      <c r="W105" s="25"/>
      <c r="X105" s="25"/>
      <c r="Y105" s="25" t="s">
        <v>2</v>
      </c>
      <c r="Z105" s="25"/>
      <c r="AA105" s="25"/>
      <c r="AB105" s="20"/>
      <c r="AC105" s="25"/>
      <c r="AD105" s="25"/>
      <c r="AE105" s="25" t="s">
        <v>3</v>
      </c>
      <c r="AF105" s="25"/>
      <c r="AG105" s="25" t="s">
        <v>2</v>
      </c>
      <c r="AH105" s="25"/>
      <c r="AI105" s="20"/>
      <c r="AJ105" s="25"/>
      <c r="AK105" s="25"/>
    </row>
    <row r="106" spans="1:37" ht="66.75" customHeight="1" x14ac:dyDescent="0.25">
      <c r="A106" s="30" t="s">
        <v>214</v>
      </c>
      <c r="B106" s="30" t="s">
        <v>215</v>
      </c>
      <c r="C106" s="25" t="s">
        <v>3</v>
      </c>
      <c r="D106" s="25"/>
      <c r="E106" s="25" t="s">
        <v>2</v>
      </c>
      <c r="F106" s="25"/>
      <c r="G106" s="20"/>
      <c r="H106" s="25"/>
      <c r="I106" s="25"/>
      <c r="J106" s="25"/>
      <c r="K106" s="25" t="s">
        <v>2</v>
      </c>
      <c r="L106" s="25" t="s">
        <v>3</v>
      </c>
      <c r="M106" s="25"/>
      <c r="N106" s="20"/>
      <c r="O106" s="25"/>
      <c r="P106" s="25"/>
      <c r="Q106" s="25"/>
      <c r="R106" s="25" t="s">
        <v>2</v>
      </c>
      <c r="S106" s="25"/>
      <c r="T106" s="25" t="s">
        <v>3</v>
      </c>
      <c r="U106" s="20"/>
      <c r="V106" s="25"/>
      <c r="W106" s="25"/>
      <c r="X106" s="25"/>
      <c r="Y106" s="25" t="s">
        <v>2</v>
      </c>
      <c r="Z106" s="25"/>
      <c r="AA106" s="25"/>
      <c r="AB106" s="20"/>
      <c r="AC106" s="25"/>
      <c r="AD106" s="25"/>
      <c r="AE106" s="25" t="s">
        <v>3</v>
      </c>
      <c r="AF106" s="25"/>
      <c r="AG106" s="25" t="s">
        <v>2</v>
      </c>
      <c r="AH106" s="25"/>
      <c r="AI106" s="20"/>
      <c r="AJ106" s="25"/>
      <c r="AK106" s="25"/>
    </row>
    <row r="107" spans="1:37" ht="30" x14ac:dyDescent="0.25">
      <c r="A107" s="30" t="s">
        <v>214</v>
      </c>
      <c r="B107" s="30" t="s">
        <v>216</v>
      </c>
      <c r="C107" s="25" t="s">
        <v>3</v>
      </c>
      <c r="D107" s="25"/>
      <c r="E107" s="25" t="s">
        <v>2</v>
      </c>
      <c r="F107" s="25"/>
      <c r="G107" s="20"/>
      <c r="H107" s="25"/>
      <c r="I107" s="25"/>
      <c r="J107" s="25"/>
      <c r="K107" s="25" t="s">
        <v>2</v>
      </c>
      <c r="L107" s="25" t="s">
        <v>3</v>
      </c>
      <c r="M107" s="25"/>
      <c r="N107" s="20"/>
      <c r="O107" s="25"/>
      <c r="P107" s="25"/>
      <c r="Q107" s="25"/>
      <c r="R107" s="25" t="s">
        <v>2</v>
      </c>
      <c r="S107" s="25"/>
      <c r="T107" s="25" t="s">
        <v>3</v>
      </c>
      <c r="U107" s="20"/>
      <c r="V107" s="25"/>
      <c r="W107" s="25"/>
      <c r="X107" s="25"/>
      <c r="Y107" s="25" t="s">
        <v>2</v>
      </c>
      <c r="Z107" s="25"/>
      <c r="AA107" s="25"/>
      <c r="AB107" s="20"/>
      <c r="AC107" s="25"/>
      <c r="AD107" s="25"/>
      <c r="AE107" s="25" t="s">
        <v>3</v>
      </c>
      <c r="AF107" s="25"/>
      <c r="AG107" s="25" t="s">
        <v>2</v>
      </c>
      <c r="AH107" s="25"/>
      <c r="AI107" s="20"/>
      <c r="AJ107" s="25"/>
      <c r="AK107" s="25"/>
    </row>
    <row r="108" spans="1:37" ht="45" x14ac:dyDescent="0.25">
      <c r="A108" s="30" t="s">
        <v>214</v>
      </c>
      <c r="B108" s="30" t="s">
        <v>217</v>
      </c>
      <c r="C108" s="25" t="s">
        <v>3</v>
      </c>
      <c r="D108" s="25"/>
      <c r="E108" s="25" t="s">
        <v>2</v>
      </c>
      <c r="F108" s="25"/>
      <c r="G108" s="20"/>
      <c r="H108" s="25"/>
      <c r="I108" s="25"/>
      <c r="J108" s="25"/>
      <c r="K108" s="25" t="s">
        <v>2</v>
      </c>
      <c r="L108" s="25" t="s">
        <v>3</v>
      </c>
      <c r="M108" s="25"/>
      <c r="N108" s="20"/>
      <c r="O108" s="25"/>
      <c r="P108" s="25"/>
      <c r="Q108" s="25"/>
      <c r="R108" s="25" t="s">
        <v>2</v>
      </c>
      <c r="S108" s="25"/>
      <c r="T108" s="25" t="s">
        <v>3</v>
      </c>
      <c r="U108" s="20"/>
      <c r="V108" s="25"/>
      <c r="W108" s="25"/>
      <c r="X108" s="25"/>
      <c r="Y108" s="25" t="s">
        <v>2</v>
      </c>
      <c r="Z108" s="25"/>
      <c r="AA108" s="25"/>
      <c r="AB108" s="20"/>
      <c r="AC108" s="25"/>
      <c r="AD108" s="25"/>
      <c r="AE108" s="25" t="s">
        <v>3</v>
      </c>
      <c r="AF108" s="25"/>
      <c r="AG108" s="25" t="s">
        <v>2</v>
      </c>
      <c r="AH108" s="25"/>
      <c r="AI108" s="20"/>
      <c r="AJ108" s="25"/>
      <c r="AK108" s="25"/>
    </row>
    <row r="109" spans="1:37" ht="30" x14ac:dyDescent="0.25">
      <c r="A109" s="29" t="s">
        <v>93</v>
      </c>
      <c r="B109" s="29" t="s">
        <v>218</v>
      </c>
      <c r="C109" s="25" t="s">
        <v>3</v>
      </c>
      <c r="D109" s="25"/>
      <c r="E109" s="25" t="s">
        <v>2</v>
      </c>
      <c r="F109" s="25"/>
      <c r="G109" s="20"/>
      <c r="H109" s="25"/>
      <c r="I109" s="25"/>
      <c r="J109" s="25"/>
      <c r="K109" s="25" t="s">
        <v>2</v>
      </c>
      <c r="L109" s="25" t="s">
        <v>3</v>
      </c>
      <c r="M109" s="25"/>
      <c r="N109" s="20"/>
      <c r="O109" s="25"/>
      <c r="P109" s="25"/>
      <c r="Q109" s="25"/>
      <c r="R109" s="25" t="s">
        <v>2</v>
      </c>
      <c r="S109" s="25"/>
      <c r="T109" s="25" t="s">
        <v>3</v>
      </c>
      <c r="U109" s="20"/>
      <c r="V109" s="25"/>
      <c r="W109" s="25"/>
      <c r="X109" s="25"/>
      <c r="Y109" s="25" t="s">
        <v>2</v>
      </c>
      <c r="Z109" s="25"/>
      <c r="AA109" s="25"/>
      <c r="AB109" s="20"/>
      <c r="AC109" s="25"/>
      <c r="AD109" s="25"/>
      <c r="AE109" s="25" t="s">
        <v>3</v>
      </c>
      <c r="AF109" s="25"/>
      <c r="AG109" s="25" t="s">
        <v>2</v>
      </c>
      <c r="AH109" s="25"/>
      <c r="AI109" s="20"/>
      <c r="AJ109" s="25"/>
      <c r="AK109" s="25"/>
    </row>
    <row r="110" spans="1:37" ht="45" x14ac:dyDescent="0.25">
      <c r="A110" s="30" t="s">
        <v>93</v>
      </c>
      <c r="B110" s="30" t="s">
        <v>219</v>
      </c>
      <c r="C110" s="25" t="s">
        <v>3</v>
      </c>
      <c r="D110" s="25"/>
      <c r="E110" s="25" t="s">
        <v>2</v>
      </c>
      <c r="F110" s="25"/>
      <c r="G110" s="20"/>
      <c r="H110" s="25"/>
      <c r="I110" s="25"/>
      <c r="J110" s="25"/>
      <c r="K110" s="25" t="s">
        <v>2</v>
      </c>
      <c r="L110" s="25" t="s">
        <v>3</v>
      </c>
      <c r="M110" s="25"/>
      <c r="N110" s="20"/>
      <c r="O110" s="25"/>
      <c r="P110" s="25"/>
      <c r="Q110" s="25"/>
      <c r="R110" s="25" t="s">
        <v>2</v>
      </c>
      <c r="S110" s="25"/>
      <c r="T110" s="25" t="s">
        <v>3</v>
      </c>
      <c r="U110" s="20"/>
      <c r="V110" s="25"/>
      <c r="W110" s="25"/>
      <c r="X110" s="25"/>
      <c r="Y110" s="25" t="s">
        <v>2</v>
      </c>
      <c r="Z110" s="25"/>
      <c r="AA110" s="25"/>
      <c r="AB110" s="20"/>
      <c r="AC110" s="25"/>
      <c r="AD110" s="25"/>
      <c r="AE110" s="25" t="s">
        <v>3</v>
      </c>
      <c r="AF110" s="25"/>
      <c r="AG110" s="25" t="s">
        <v>2</v>
      </c>
      <c r="AH110" s="25"/>
      <c r="AI110" s="20"/>
      <c r="AJ110" s="25"/>
      <c r="AK110" s="25"/>
    </row>
    <row r="111" spans="1:37" ht="105" x14ac:dyDescent="0.25">
      <c r="A111" s="29" t="s">
        <v>93</v>
      </c>
      <c r="B111" s="29" t="s">
        <v>220</v>
      </c>
      <c r="C111" s="25" t="s">
        <v>3</v>
      </c>
      <c r="D111" s="25"/>
      <c r="E111" s="25" t="s">
        <v>2</v>
      </c>
      <c r="F111" s="25"/>
      <c r="G111" s="20"/>
      <c r="H111" s="25"/>
      <c r="I111" s="25"/>
      <c r="J111" s="25"/>
      <c r="K111" s="25" t="s">
        <v>2</v>
      </c>
      <c r="L111" s="25" t="s">
        <v>3</v>
      </c>
      <c r="M111" s="25"/>
      <c r="N111" s="20"/>
      <c r="O111" s="25"/>
      <c r="P111" s="25"/>
      <c r="Q111" s="25"/>
      <c r="R111" s="25" t="s">
        <v>2</v>
      </c>
      <c r="S111" s="25"/>
      <c r="T111" s="25" t="s">
        <v>3</v>
      </c>
      <c r="U111" s="20"/>
      <c r="V111" s="25"/>
      <c r="W111" s="25"/>
      <c r="X111" s="25"/>
      <c r="Y111" s="25" t="s">
        <v>2</v>
      </c>
      <c r="Z111" s="25"/>
      <c r="AA111" s="25"/>
      <c r="AB111" s="20"/>
      <c r="AC111" s="25"/>
      <c r="AD111" s="25"/>
      <c r="AE111" s="25" t="s">
        <v>3</v>
      </c>
      <c r="AF111" s="25"/>
      <c r="AG111" s="25" t="s">
        <v>2</v>
      </c>
      <c r="AH111" s="25"/>
      <c r="AI111" s="20"/>
      <c r="AJ111" s="25"/>
      <c r="AK111" s="25"/>
    </row>
    <row r="112" spans="1:37" ht="45" x14ac:dyDescent="0.25">
      <c r="A112" s="29" t="s">
        <v>221</v>
      </c>
      <c r="B112" s="29" t="s">
        <v>222</v>
      </c>
      <c r="C112" s="25" t="s">
        <v>3</v>
      </c>
      <c r="D112" s="25"/>
      <c r="E112" s="25" t="s">
        <v>2</v>
      </c>
      <c r="F112" s="25"/>
      <c r="G112" s="20"/>
      <c r="H112" s="25"/>
      <c r="I112" s="25"/>
      <c r="J112" s="25"/>
      <c r="K112" s="25" t="s">
        <v>2</v>
      </c>
      <c r="L112" s="25" t="s">
        <v>3</v>
      </c>
      <c r="M112" s="25"/>
      <c r="N112" s="20"/>
      <c r="O112" s="25"/>
      <c r="P112" s="25"/>
      <c r="Q112" s="25"/>
      <c r="R112" s="25" t="s">
        <v>2</v>
      </c>
      <c r="S112" s="25"/>
      <c r="T112" s="25" t="s">
        <v>3</v>
      </c>
      <c r="U112" s="20"/>
      <c r="V112" s="25"/>
      <c r="W112" s="25"/>
      <c r="X112" s="25"/>
      <c r="Y112" s="25" t="s">
        <v>2</v>
      </c>
      <c r="Z112" s="25"/>
      <c r="AA112" s="25"/>
      <c r="AB112" s="20"/>
      <c r="AC112" s="25"/>
      <c r="AD112" s="25"/>
      <c r="AE112" s="25" t="s">
        <v>3</v>
      </c>
      <c r="AF112" s="25"/>
      <c r="AG112" s="25" t="s">
        <v>2</v>
      </c>
      <c r="AH112" s="25"/>
      <c r="AI112" s="20"/>
      <c r="AJ112" s="25"/>
      <c r="AK112" s="25"/>
    </row>
    <row r="113" spans="1:37" ht="30" x14ac:dyDescent="0.25">
      <c r="A113" s="29" t="s">
        <v>221</v>
      </c>
      <c r="B113" s="29" t="s">
        <v>223</v>
      </c>
      <c r="C113" s="25" t="s">
        <v>3</v>
      </c>
      <c r="D113" s="25"/>
      <c r="E113" s="25" t="s">
        <v>2</v>
      </c>
      <c r="F113" s="25"/>
      <c r="G113" s="20"/>
      <c r="H113" s="25"/>
      <c r="I113" s="25"/>
      <c r="J113" s="25"/>
      <c r="K113" s="25" t="s">
        <v>2</v>
      </c>
      <c r="L113" s="25" t="s">
        <v>3</v>
      </c>
      <c r="M113" s="25"/>
      <c r="N113" s="20"/>
      <c r="O113" s="25"/>
      <c r="P113" s="25"/>
      <c r="Q113" s="25"/>
      <c r="R113" s="25" t="s">
        <v>2</v>
      </c>
      <c r="S113" s="25"/>
      <c r="T113" s="25" t="s">
        <v>3</v>
      </c>
      <c r="U113" s="20"/>
      <c r="V113" s="25"/>
      <c r="W113" s="25"/>
      <c r="X113" s="25"/>
      <c r="Y113" s="25" t="s">
        <v>2</v>
      </c>
      <c r="Z113" s="25"/>
      <c r="AA113" s="25"/>
      <c r="AB113" s="20"/>
      <c r="AC113" s="25"/>
      <c r="AD113" s="25"/>
      <c r="AE113" s="25" t="s">
        <v>3</v>
      </c>
      <c r="AF113" s="25"/>
      <c r="AG113" s="25" t="s">
        <v>2</v>
      </c>
      <c r="AH113" s="25"/>
      <c r="AI113" s="20"/>
      <c r="AJ113" s="25"/>
      <c r="AK113" s="25"/>
    </row>
    <row r="114" spans="1:37" ht="45" x14ac:dyDescent="0.25">
      <c r="A114" s="29" t="s">
        <v>221</v>
      </c>
      <c r="B114" s="29" t="s">
        <v>224</v>
      </c>
      <c r="C114" s="25" t="s">
        <v>3</v>
      </c>
      <c r="D114" s="25"/>
      <c r="E114" s="25" t="s">
        <v>2</v>
      </c>
      <c r="F114" s="25"/>
      <c r="G114" s="20"/>
      <c r="H114" s="25"/>
      <c r="I114" s="25"/>
      <c r="J114" s="25"/>
      <c r="K114" s="25" t="s">
        <v>2</v>
      </c>
      <c r="L114" s="25" t="s">
        <v>3</v>
      </c>
      <c r="M114" s="25"/>
      <c r="N114" s="20"/>
      <c r="O114" s="25"/>
      <c r="P114" s="25"/>
      <c r="Q114" s="25"/>
      <c r="R114" s="25" t="s">
        <v>2</v>
      </c>
      <c r="S114" s="25"/>
      <c r="T114" s="25" t="s">
        <v>3</v>
      </c>
      <c r="U114" s="20"/>
      <c r="V114" s="25"/>
      <c r="W114" s="25"/>
      <c r="X114" s="25"/>
      <c r="Y114" s="25" t="s">
        <v>2</v>
      </c>
      <c r="Z114" s="25"/>
      <c r="AA114" s="25"/>
      <c r="AB114" s="20"/>
      <c r="AC114" s="25"/>
      <c r="AD114" s="25"/>
      <c r="AE114" s="25" t="s">
        <v>3</v>
      </c>
      <c r="AF114" s="25"/>
      <c r="AG114" s="25" t="s">
        <v>2</v>
      </c>
      <c r="AH114" s="25"/>
      <c r="AI114" s="20"/>
      <c r="AJ114" s="25"/>
      <c r="AK114" s="25"/>
    </row>
    <row r="115" spans="1:37" ht="30" x14ac:dyDescent="0.25">
      <c r="A115" s="30" t="s">
        <v>94</v>
      </c>
      <c r="B115" s="30" t="s">
        <v>225</v>
      </c>
      <c r="C115" s="25" t="s">
        <v>3</v>
      </c>
      <c r="D115" s="25"/>
      <c r="E115" s="25" t="s">
        <v>2</v>
      </c>
      <c r="F115" s="25"/>
      <c r="G115" s="20"/>
      <c r="H115" s="25"/>
      <c r="I115" s="25"/>
      <c r="J115" s="25"/>
      <c r="K115" s="25" t="s">
        <v>2</v>
      </c>
      <c r="L115" s="25" t="s">
        <v>3</v>
      </c>
      <c r="M115" s="25"/>
      <c r="N115" s="20"/>
      <c r="O115" s="25"/>
      <c r="P115" s="25"/>
      <c r="Q115" s="25"/>
      <c r="R115" s="25" t="s">
        <v>2</v>
      </c>
      <c r="S115" s="25"/>
      <c r="T115" s="25" t="s">
        <v>3</v>
      </c>
      <c r="U115" s="20"/>
      <c r="V115" s="25"/>
      <c r="W115" s="25"/>
      <c r="X115" s="25"/>
      <c r="Y115" s="25" t="s">
        <v>2</v>
      </c>
      <c r="Z115" s="25"/>
      <c r="AA115" s="25"/>
      <c r="AB115" s="20"/>
      <c r="AC115" s="25"/>
      <c r="AD115" s="25"/>
      <c r="AE115" s="25" t="s">
        <v>3</v>
      </c>
      <c r="AF115" s="25"/>
      <c r="AG115" s="25" t="s">
        <v>2</v>
      </c>
      <c r="AH115" s="25"/>
      <c r="AI115" s="20"/>
      <c r="AJ115" s="25"/>
      <c r="AK115" s="25"/>
    </row>
    <row r="116" spans="1:37" ht="45" x14ac:dyDescent="0.25">
      <c r="A116" s="29" t="s">
        <v>94</v>
      </c>
      <c r="B116" s="29" t="s">
        <v>226</v>
      </c>
      <c r="C116" s="25" t="s">
        <v>3</v>
      </c>
      <c r="D116" s="25"/>
      <c r="E116" s="25" t="s">
        <v>2</v>
      </c>
      <c r="F116" s="25"/>
      <c r="G116" s="20"/>
      <c r="H116" s="25"/>
      <c r="I116" s="25"/>
      <c r="J116" s="25"/>
      <c r="K116" s="25" t="s">
        <v>2</v>
      </c>
      <c r="L116" s="25" t="s">
        <v>3</v>
      </c>
      <c r="M116" s="25"/>
      <c r="N116" s="20"/>
      <c r="O116" s="25"/>
      <c r="P116" s="25"/>
      <c r="Q116" s="25"/>
      <c r="R116" s="25" t="s">
        <v>2</v>
      </c>
      <c r="S116" s="25"/>
      <c r="T116" s="25" t="s">
        <v>3</v>
      </c>
      <c r="U116" s="20"/>
      <c r="V116" s="25"/>
      <c r="W116" s="25"/>
      <c r="X116" s="25"/>
      <c r="Y116" s="25" t="s">
        <v>2</v>
      </c>
      <c r="Z116" s="25"/>
      <c r="AA116" s="25"/>
      <c r="AB116" s="20"/>
      <c r="AC116" s="25"/>
      <c r="AD116" s="25"/>
      <c r="AE116" s="25" t="s">
        <v>3</v>
      </c>
      <c r="AF116" s="25"/>
      <c r="AG116" s="25" t="s">
        <v>2</v>
      </c>
      <c r="AH116" s="25"/>
      <c r="AI116" s="20"/>
      <c r="AJ116" s="25"/>
      <c r="AK116" s="25"/>
    </row>
    <row r="117" spans="1:37" ht="105" x14ac:dyDescent="0.25">
      <c r="A117" s="30" t="s">
        <v>94</v>
      </c>
      <c r="B117" s="30" t="s">
        <v>227</v>
      </c>
      <c r="C117" s="25" t="s">
        <v>3</v>
      </c>
      <c r="D117" s="25"/>
      <c r="E117" s="25" t="s">
        <v>2</v>
      </c>
      <c r="F117" s="25"/>
      <c r="G117" s="20"/>
      <c r="H117" s="25"/>
      <c r="I117" s="25"/>
      <c r="J117" s="25"/>
      <c r="K117" s="25" t="s">
        <v>2</v>
      </c>
      <c r="L117" s="25" t="s">
        <v>3</v>
      </c>
      <c r="M117" s="25"/>
      <c r="N117" s="20"/>
      <c r="O117" s="25"/>
      <c r="P117" s="25"/>
      <c r="Q117" s="25"/>
      <c r="R117" s="25" t="s">
        <v>2</v>
      </c>
      <c r="S117" s="25"/>
      <c r="T117" s="25" t="s">
        <v>3</v>
      </c>
      <c r="U117" s="20"/>
      <c r="V117" s="25"/>
      <c r="W117" s="25"/>
      <c r="X117" s="25"/>
      <c r="Y117" s="25" t="s">
        <v>2</v>
      </c>
      <c r="Z117" s="25"/>
      <c r="AA117" s="25"/>
      <c r="AB117" s="20"/>
      <c r="AC117" s="25"/>
      <c r="AD117" s="25"/>
      <c r="AE117" s="25" t="s">
        <v>3</v>
      </c>
      <c r="AF117" s="25"/>
      <c r="AG117" s="25" t="s">
        <v>2</v>
      </c>
      <c r="AH117" s="25"/>
      <c r="AI117" s="20"/>
      <c r="AJ117" s="25"/>
      <c r="AK117" s="25"/>
    </row>
    <row r="118" spans="1:37" ht="30" x14ac:dyDescent="0.25">
      <c r="A118" s="29" t="s">
        <v>95</v>
      </c>
      <c r="B118" s="29" t="s">
        <v>228</v>
      </c>
      <c r="C118" s="25" t="s">
        <v>3</v>
      </c>
      <c r="D118" s="25"/>
      <c r="E118" s="25" t="s">
        <v>2</v>
      </c>
      <c r="F118" s="25"/>
      <c r="G118" s="20"/>
      <c r="H118" s="25"/>
      <c r="I118" s="25"/>
      <c r="J118" s="25"/>
      <c r="K118" s="25" t="s">
        <v>2</v>
      </c>
      <c r="L118" s="25" t="s">
        <v>3</v>
      </c>
      <c r="M118" s="25"/>
      <c r="N118" s="20"/>
      <c r="O118" s="25"/>
      <c r="P118" s="25"/>
      <c r="Q118" s="25"/>
      <c r="R118" s="25" t="s">
        <v>2</v>
      </c>
      <c r="S118" s="25"/>
      <c r="T118" s="25" t="s">
        <v>3</v>
      </c>
      <c r="U118" s="20"/>
      <c r="V118" s="25"/>
      <c r="W118" s="25"/>
      <c r="X118" s="25"/>
      <c r="Y118" s="25" t="s">
        <v>2</v>
      </c>
      <c r="Z118" s="25"/>
      <c r="AA118" s="25"/>
      <c r="AB118" s="20"/>
      <c r="AC118" s="25"/>
      <c r="AD118" s="25"/>
      <c r="AE118" s="25" t="s">
        <v>3</v>
      </c>
      <c r="AF118" s="25"/>
      <c r="AG118" s="25" t="s">
        <v>2</v>
      </c>
      <c r="AH118" s="25"/>
      <c r="AI118" s="20"/>
      <c r="AJ118" s="25"/>
      <c r="AK118" s="25"/>
    </row>
    <row r="119" spans="1:37" ht="30" x14ac:dyDescent="0.25">
      <c r="A119" s="30" t="s">
        <v>95</v>
      </c>
      <c r="B119" s="30" t="s">
        <v>229</v>
      </c>
      <c r="C119" s="25" t="s">
        <v>3</v>
      </c>
      <c r="D119" s="25"/>
      <c r="E119" s="25" t="s">
        <v>2</v>
      </c>
      <c r="F119" s="25"/>
      <c r="G119" s="20"/>
      <c r="H119" s="25"/>
      <c r="I119" s="25"/>
      <c r="J119" s="25"/>
      <c r="K119" s="25" t="s">
        <v>2</v>
      </c>
      <c r="L119" s="25" t="s">
        <v>3</v>
      </c>
      <c r="M119" s="25"/>
      <c r="N119" s="20"/>
      <c r="O119" s="25"/>
      <c r="P119" s="25"/>
      <c r="Q119" s="25"/>
      <c r="R119" s="25" t="s">
        <v>2</v>
      </c>
      <c r="S119" s="25"/>
      <c r="T119" s="25" t="s">
        <v>3</v>
      </c>
      <c r="U119" s="20"/>
      <c r="V119" s="25"/>
      <c r="W119" s="25"/>
      <c r="X119" s="25"/>
      <c r="Y119" s="25" t="s">
        <v>2</v>
      </c>
      <c r="Z119" s="25"/>
      <c r="AA119" s="25"/>
      <c r="AB119" s="20"/>
      <c r="AC119" s="25"/>
      <c r="AD119" s="25"/>
      <c r="AE119" s="25" t="s">
        <v>3</v>
      </c>
      <c r="AF119" s="25"/>
      <c r="AG119" s="25" t="s">
        <v>2</v>
      </c>
      <c r="AH119" s="25"/>
      <c r="AI119" s="20"/>
      <c r="AJ119" s="25"/>
      <c r="AK119" s="25"/>
    </row>
    <row r="120" spans="1:37" ht="105" x14ac:dyDescent="0.25">
      <c r="A120" s="29" t="s">
        <v>95</v>
      </c>
      <c r="B120" s="29" t="s">
        <v>230</v>
      </c>
      <c r="C120" s="25" t="s">
        <v>3</v>
      </c>
      <c r="D120" s="25"/>
      <c r="E120" s="25" t="s">
        <v>2</v>
      </c>
      <c r="F120" s="25"/>
      <c r="G120" s="20"/>
      <c r="H120" s="25"/>
      <c r="I120" s="25"/>
      <c r="J120" s="25"/>
      <c r="K120" s="25" t="s">
        <v>2</v>
      </c>
      <c r="L120" s="25" t="s">
        <v>3</v>
      </c>
      <c r="M120" s="25"/>
      <c r="N120" s="20"/>
      <c r="O120" s="25"/>
      <c r="P120" s="25"/>
      <c r="Q120" s="25"/>
      <c r="R120" s="25" t="s">
        <v>2</v>
      </c>
      <c r="S120" s="25"/>
      <c r="T120" s="25" t="s">
        <v>3</v>
      </c>
      <c r="U120" s="20"/>
      <c r="V120" s="25"/>
      <c r="W120" s="25"/>
      <c r="X120" s="25"/>
      <c r="Y120" s="25" t="s">
        <v>2</v>
      </c>
      <c r="Z120" s="25"/>
      <c r="AA120" s="25"/>
      <c r="AB120" s="20"/>
      <c r="AC120" s="25"/>
      <c r="AD120" s="25"/>
      <c r="AE120" s="25" t="s">
        <v>3</v>
      </c>
      <c r="AF120" s="25"/>
      <c r="AG120" s="25" t="s">
        <v>2</v>
      </c>
      <c r="AH120" s="25"/>
      <c r="AI120" s="20"/>
      <c r="AJ120" s="25"/>
      <c r="AK120" s="25"/>
    </row>
    <row r="121" spans="1:37" ht="90" x14ac:dyDescent="0.25">
      <c r="A121" s="29" t="s">
        <v>231</v>
      </c>
      <c r="B121" s="29" t="s">
        <v>232</v>
      </c>
      <c r="C121" s="25" t="s">
        <v>3</v>
      </c>
      <c r="D121" s="25"/>
      <c r="E121" s="25" t="s">
        <v>2</v>
      </c>
      <c r="F121" s="25"/>
      <c r="G121" s="20"/>
      <c r="H121" s="25"/>
      <c r="I121" s="25"/>
      <c r="J121" s="25"/>
      <c r="K121" s="25" t="s">
        <v>2</v>
      </c>
      <c r="L121" s="25" t="s">
        <v>3</v>
      </c>
      <c r="M121" s="25"/>
      <c r="N121" s="20"/>
      <c r="O121" s="25"/>
      <c r="P121" s="25"/>
      <c r="Q121" s="25"/>
      <c r="R121" s="25" t="s">
        <v>2</v>
      </c>
      <c r="S121" s="25"/>
      <c r="T121" s="25" t="s">
        <v>3</v>
      </c>
      <c r="U121" s="20"/>
      <c r="V121" s="25"/>
      <c r="W121" s="25"/>
      <c r="X121" s="25"/>
      <c r="Y121" s="25" t="s">
        <v>2</v>
      </c>
      <c r="Z121" s="25"/>
      <c r="AA121" s="25"/>
      <c r="AB121" s="20"/>
      <c r="AC121" s="25"/>
      <c r="AD121" s="25"/>
      <c r="AE121" s="25" t="s">
        <v>3</v>
      </c>
      <c r="AF121" s="25"/>
      <c r="AG121" s="25" t="s">
        <v>2</v>
      </c>
      <c r="AH121" s="25"/>
      <c r="AI121" s="20"/>
      <c r="AJ121" s="25"/>
      <c r="AK121" s="25"/>
    </row>
    <row r="122" spans="1:37" ht="30" x14ac:dyDescent="0.25">
      <c r="A122" s="29" t="s">
        <v>231</v>
      </c>
      <c r="B122" s="29" t="s">
        <v>233</v>
      </c>
      <c r="C122" s="25" t="s">
        <v>3</v>
      </c>
      <c r="D122" s="25"/>
      <c r="E122" s="25" t="s">
        <v>2</v>
      </c>
      <c r="F122" s="25"/>
      <c r="G122" s="20"/>
      <c r="H122" s="25"/>
      <c r="I122" s="25"/>
      <c r="J122" s="25"/>
      <c r="K122" s="25" t="s">
        <v>2</v>
      </c>
      <c r="L122" s="25" t="s">
        <v>3</v>
      </c>
      <c r="M122" s="25"/>
      <c r="N122" s="20"/>
      <c r="O122" s="25"/>
      <c r="P122" s="25"/>
      <c r="Q122" s="25"/>
      <c r="R122" s="25" t="s">
        <v>2</v>
      </c>
      <c r="S122" s="25"/>
      <c r="T122" s="25" t="s">
        <v>3</v>
      </c>
      <c r="U122" s="20"/>
      <c r="V122" s="25"/>
      <c r="W122" s="25"/>
      <c r="X122" s="25"/>
      <c r="Y122" s="25" t="s">
        <v>2</v>
      </c>
      <c r="Z122" s="25"/>
      <c r="AA122" s="25"/>
      <c r="AB122" s="20"/>
      <c r="AC122" s="25"/>
      <c r="AD122" s="25"/>
      <c r="AE122" s="25" t="s">
        <v>3</v>
      </c>
      <c r="AF122" s="25"/>
      <c r="AG122" s="25" t="s">
        <v>2</v>
      </c>
      <c r="AH122" s="25"/>
      <c r="AI122" s="20"/>
      <c r="AJ122" s="25"/>
      <c r="AK122" s="25"/>
    </row>
    <row r="123" spans="1:37" ht="45" x14ac:dyDescent="0.25">
      <c r="A123" s="29" t="s">
        <v>231</v>
      </c>
      <c r="B123" s="29" t="s">
        <v>234</v>
      </c>
      <c r="C123" s="25" t="s">
        <v>3</v>
      </c>
      <c r="D123" s="25"/>
      <c r="E123" s="25" t="s">
        <v>2</v>
      </c>
      <c r="F123" s="25"/>
      <c r="G123" s="20"/>
      <c r="H123" s="25"/>
      <c r="I123" s="25"/>
      <c r="J123" s="25"/>
      <c r="K123" s="25" t="s">
        <v>2</v>
      </c>
      <c r="L123" s="25" t="s">
        <v>3</v>
      </c>
      <c r="M123" s="25"/>
      <c r="N123" s="20"/>
      <c r="O123" s="25"/>
      <c r="P123" s="25"/>
      <c r="Q123" s="25"/>
      <c r="R123" s="25" t="s">
        <v>2</v>
      </c>
      <c r="S123" s="25"/>
      <c r="T123" s="25" t="s">
        <v>3</v>
      </c>
      <c r="U123" s="20"/>
      <c r="V123" s="25"/>
      <c r="W123" s="25"/>
      <c r="X123" s="25"/>
      <c r="Y123" s="25" t="s">
        <v>2</v>
      </c>
      <c r="Z123" s="25"/>
      <c r="AA123" s="25"/>
      <c r="AB123" s="20"/>
      <c r="AC123" s="25"/>
      <c r="AD123" s="25"/>
      <c r="AE123" s="25" t="s">
        <v>3</v>
      </c>
      <c r="AF123" s="25"/>
      <c r="AG123" s="25" t="s">
        <v>2</v>
      </c>
      <c r="AH123" s="25"/>
      <c r="AI123" s="20"/>
      <c r="AJ123" s="25"/>
      <c r="AK123" s="25"/>
    </row>
    <row r="124" spans="1:37" ht="30" x14ac:dyDescent="0.25">
      <c r="A124" s="30" t="s">
        <v>96</v>
      </c>
      <c r="B124" s="30" t="s">
        <v>235</v>
      </c>
      <c r="C124" s="25" t="s">
        <v>3</v>
      </c>
      <c r="D124" s="25"/>
      <c r="E124" s="25" t="s">
        <v>2</v>
      </c>
      <c r="F124" s="25"/>
      <c r="G124" s="20"/>
      <c r="H124" s="25"/>
      <c r="I124" s="25"/>
      <c r="J124" s="25"/>
      <c r="K124" s="25" t="s">
        <v>2</v>
      </c>
      <c r="L124" s="25" t="s">
        <v>3</v>
      </c>
      <c r="M124" s="25"/>
      <c r="N124" s="20"/>
      <c r="O124" s="25"/>
      <c r="P124" s="25"/>
      <c r="Q124" s="25"/>
      <c r="R124" s="25" t="s">
        <v>2</v>
      </c>
      <c r="S124" s="25"/>
      <c r="T124" s="25" t="s">
        <v>3</v>
      </c>
      <c r="U124" s="20"/>
      <c r="V124" s="25"/>
      <c r="W124" s="25"/>
      <c r="X124" s="25"/>
      <c r="Y124" s="25" t="s">
        <v>2</v>
      </c>
      <c r="Z124" s="25"/>
      <c r="AA124" s="25"/>
      <c r="AB124" s="20"/>
      <c r="AC124" s="25"/>
      <c r="AD124" s="25"/>
      <c r="AE124" s="25" t="s">
        <v>3</v>
      </c>
      <c r="AF124" s="25"/>
      <c r="AG124" s="25" t="s">
        <v>2</v>
      </c>
      <c r="AH124" s="25"/>
      <c r="AI124" s="20"/>
      <c r="AJ124" s="25"/>
      <c r="AK124" s="25"/>
    </row>
    <row r="125" spans="1:37" ht="30" x14ac:dyDescent="0.25">
      <c r="A125" s="29" t="s">
        <v>96</v>
      </c>
      <c r="B125" s="29" t="s">
        <v>236</v>
      </c>
      <c r="C125" s="25" t="s">
        <v>3</v>
      </c>
      <c r="D125" s="25"/>
      <c r="E125" s="25" t="s">
        <v>2</v>
      </c>
      <c r="F125" s="25"/>
      <c r="G125" s="20"/>
      <c r="H125" s="25"/>
      <c r="I125" s="25"/>
      <c r="J125" s="25"/>
      <c r="K125" s="25" t="s">
        <v>2</v>
      </c>
      <c r="L125" s="25" t="s">
        <v>3</v>
      </c>
      <c r="M125" s="25"/>
      <c r="N125" s="20"/>
      <c r="O125" s="25"/>
      <c r="P125" s="25"/>
      <c r="Q125" s="25"/>
      <c r="R125" s="25" t="s">
        <v>2</v>
      </c>
      <c r="S125" s="25"/>
      <c r="T125" s="25" t="s">
        <v>3</v>
      </c>
      <c r="U125" s="20"/>
      <c r="V125" s="25"/>
      <c r="W125" s="25"/>
      <c r="X125" s="25"/>
      <c r="Y125" s="25" t="s">
        <v>2</v>
      </c>
      <c r="Z125" s="25"/>
      <c r="AA125" s="25"/>
      <c r="AB125" s="20"/>
      <c r="AC125" s="25"/>
      <c r="AD125" s="25"/>
      <c r="AE125" s="25" t="s">
        <v>3</v>
      </c>
      <c r="AF125" s="25"/>
      <c r="AG125" s="25" t="s">
        <v>2</v>
      </c>
      <c r="AH125" s="25"/>
      <c r="AI125" s="20"/>
      <c r="AJ125" s="25"/>
      <c r="AK125" s="25"/>
    </row>
    <row r="126" spans="1:37" ht="30" x14ac:dyDescent="0.25">
      <c r="A126" s="30" t="s">
        <v>97</v>
      </c>
      <c r="B126" s="30" t="s">
        <v>237</v>
      </c>
      <c r="C126" s="25" t="s">
        <v>3</v>
      </c>
      <c r="D126" s="25"/>
      <c r="E126" s="25" t="s">
        <v>2</v>
      </c>
      <c r="F126" s="25"/>
      <c r="G126" s="20"/>
      <c r="H126" s="25"/>
      <c r="I126" s="25"/>
      <c r="J126" s="25"/>
      <c r="K126" s="25" t="s">
        <v>2</v>
      </c>
      <c r="L126" s="25" t="s">
        <v>3</v>
      </c>
      <c r="M126" s="25"/>
      <c r="N126" s="20"/>
      <c r="O126" s="25"/>
      <c r="P126" s="25"/>
      <c r="Q126" s="25"/>
      <c r="R126" s="25" t="s">
        <v>2</v>
      </c>
      <c r="S126" s="25"/>
      <c r="T126" s="25" t="s">
        <v>3</v>
      </c>
      <c r="U126" s="20"/>
      <c r="V126" s="25"/>
      <c r="W126" s="25"/>
      <c r="X126" s="25"/>
      <c r="Y126" s="25" t="s">
        <v>2</v>
      </c>
      <c r="Z126" s="25"/>
      <c r="AA126" s="25"/>
      <c r="AB126" s="20"/>
      <c r="AC126" s="25"/>
      <c r="AD126" s="25"/>
      <c r="AE126" s="25" t="s">
        <v>3</v>
      </c>
      <c r="AF126" s="25"/>
      <c r="AG126" s="25" t="s">
        <v>2</v>
      </c>
      <c r="AH126" s="25"/>
      <c r="AI126" s="20"/>
      <c r="AJ126" s="25"/>
      <c r="AK126" s="25"/>
    </row>
    <row r="127" spans="1:37" ht="30" x14ac:dyDescent="0.25">
      <c r="A127" s="29" t="s">
        <v>97</v>
      </c>
      <c r="B127" s="29" t="s">
        <v>238</v>
      </c>
      <c r="C127" s="25" t="s">
        <v>3</v>
      </c>
      <c r="D127" s="25"/>
      <c r="E127" s="25" t="s">
        <v>2</v>
      </c>
      <c r="F127" s="25"/>
      <c r="G127" s="20"/>
      <c r="H127" s="25"/>
      <c r="I127" s="25"/>
      <c r="J127" s="25"/>
      <c r="K127" s="25" t="s">
        <v>2</v>
      </c>
      <c r="L127" s="25" t="s">
        <v>3</v>
      </c>
      <c r="M127" s="25"/>
      <c r="N127" s="20"/>
      <c r="O127" s="25"/>
      <c r="P127" s="25"/>
      <c r="Q127" s="25"/>
      <c r="R127" s="25" t="s">
        <v>2</v>
      </c>
      <c r="S127" s="25"/>
      <c r="T127" s="25" t="s">
        <v>3</v>
      </c>
      <c r="U127" s="20"/>
      <c r="V127" s="25"/>
      <c r="W127" s="25"/>
      <c r="X127" s="25"/>
      <c r="Y127" s="25" t="s">
        <v>2</v>
      </c>
      <c r="Z127" s="25"/>
      <c r="AA127" s="25"/>
      <c r="AB127" s="20"/>
      <c r="AC127" s="25"/>
      <c r="AD127" s="25"/>
      <c r="AE127" s="25" t="s">
        <v>3</v>
      </c>
      <c r="AF127" s="25"/>
      <c r="AG127" s="25" t="s">
        <v>2</v>
      </c>
      <c r="AH127" s="25"/>
      <c r="AI127" s="20"/>
      <c r="AJ127" s="25"/>
      <c r="AK127" s="25"/>
    </row>
    <row r="128" spans="1:37" ht="30" x14ac:dyDescent="0.25">
      <c r="A128" s="30" t="s">
        <v>98</v>
      </c>
      <c r="B128" s="30" t="s">
        <v>239</v>
      </c>
      <c r="C128" s="25" t="s">
        <v>3</v>
      </c>
      <c r="D128" s="25"/>
      <c r="E128" s="25" t="s">
        <v>2</v>
      </c>
      <c r="F128" s="25"/>
      <c r="G128" s="20"/>
      <c r="H128" s="25"/>
      <c r="I128" s="25"/>
      <c r="J128" s="25"/>
      <c r="K128" s="25" t="s">
        <v>2</v>
      </c>
      <c r="L128" s="25" t="s">
        <v>3</v>
      </c>
      <c r="M128" s="25"/>
      <c r="N128" s="20"/>
      <c r="O128" s="25"/>
      <c r="P128" s="25"/>
      <c r="Q128" s="25"/>
      <c r="R128" s="25" t="s">
        <v>2</v>
      </c>
      <c r="S128" s="25"/>
      <c r="T128" s="25" t="s">
        <v>3</v>
      </c>
      <c r="U128" s="20"/>
      <c r="V128" s="25"/>
      <c r="W128" s="25"/>
      <c r="X128" s="25"/>
      <c r="Y128" s="25" t="s">
        <v>2</v>
      </c>
      <c r="Z128" s="25"/>
      <c r="AA128" s="25"/>
      <c r="AB128" s="20"/>
      <c r="AC128" s="25"/>
      <c r="AD128" s="25"/>
      <c r="AE128" s="25" t="s">
        <v>3</v>
      </c>
      <c r="AF128" s="25"/>
      <c r="AG128" s="25" t="s">
        <v>2</v>
      </c>
      <c r="AH128" s="25"/>
      <c r="AI128" s="20"/>
      <c r="AJ128" s="25"/>
      <c r="AK128" s="25"/>
    </row>
    <row r="129" spans="1:37" ht="60" x14ac:dyDescent="0.25">
      <c r="A129" s="29" t="s">
        <v>98</v>
      </c>
      <c r="B129" s="29" t="s">
        <v>240</v>
      </c>
      <c r="C129" s="25" t="s">
        <v>3</v>
      </c>
      <c r="D129" s="25"/>
      <c r="E129" s="25" t="s">
        <v>2</v>
      </c>
      <c r="F129" s="25"/>
      <c r="G129" s="20"/>
      <c r="H129" s="25"/>
      <c r="I129" s="25"/>
      <c r="J129" s="25"/>
      <c r="K129" s="25" t="s">
        <v>2</v>
      </c>
      <c r="L129" s="25" t="s">
        <v>3</v>
      </c>
      <c r="M129" s="25"/>
      <c r="N129" s="20"/>
      <c r="O129" s="25"/>
      <c r="P129" s="25"/>
      <c r="Q129" s="25"/>
      <c r="R129" s="25" t="s">
        <v>2</v>
      </c>
      <c r="S129" s="25"/>
      <c r="T129" s="25" t="s">
        <v>3</v>
      </c>
      <c r="U129" s="20"/>
      <c r="V129" s="25"/>
      <c r="W129" s="25"/>
      <c r="X129" s="25"/>
      <c r="Y129" s="25" t="s">
        <v>2</v>
      </c>
      <c r="Z129" s="25"/>
      <c r="AA129" s="25"/>
      <c r="AB129" s="20"/>
      <c r="AC129" s="25"/>
      <c r="AD129" s="25"/>
      <c r="AE129" s="25" t="s">
        <v>3</v>
      </c>
      <c r="AF129" s="25"/>
      <c r="AG129" s="25" t="s">
        <v>2</v>
      </c>
      <c r="AH129" s="25"/>
      <c r="AI129" s="20"/>
      <c r="AJ129" s="25"/>
      <c r="AK129" s="25"/>
    </row>
    <row r="130" spans="1:37" ht="45" x14ac:dyDescent="0.25">
      <c r="A130" s="30" t="s">
        <v>98</v>
      </c>
      <c r="B130" s="30" t="s">
        <v>241</v>
      </c>
      <c r="C130" s="25" t="s">
        <v>3</v>
      </c>
      <c r="D130" s="25"/>
      <c r="E130" s="25" t="s">
        <v>2</v>
      </c>
      <c r="F130" s="25"/>
      <c r="G130" s="20"/>
      <c r="H130" s="25"/>
      <c r="I130" s="25"/>
      <c r="J130" s="25"/>
      <c r="K130" s="25" t="s">
        <v>2</v>
      </c>
      <c r="L130" s="25" t="s">
        <v>3</v>
      </c>
      <c r="M130" s="25"/>
      <c r="N130" s="20"/>
      <c r="O130" s="25"/>
      <c r="P130" s="25"/>
      <c r="Q130" s="25"/>
      <c r="R130" s="25" t="s">
        <v>2</v>
      </c>
      <c r="S130" s="25"/>
      <c r="T130" s="25" t="s">
        <v>3</v>
      </c>
      <c r="U130" s="20"/>
      <c r="V130" s="25"/>
      <c r="W130" s="25"/>
      <c r="X130" s="25"/>
      <c r="Y130" s="25" t="s">
        <v>2</v>
      </c>
      <c r="Z130" s="25"/>
      <c r="AA130" s="25"/>
      <c r="AB130" s="20"/>
      <c r="AC130" s="25"/>
      <c r="AD130" s="25"/>
      <c r="AE130" s="25" t="s">
        <v>3</v>
      </c>
      <c r="AF130" s="25"/>
      <c r="AG130" s="25" t="s">
        <v>2</v>
      </c>
      <c r="AH130" s="25"/>
      <c r="AI130" s="20"/>
      <c r="AJ130" s="25"/>
      <c r="AK130" s="25"/>
    </row>
    <row r="131" spans="1:37" ht="45" x14ac:dyDescent="0.25">
      <c r="A131" s="30" t="s">
        <v>242</v>
      </c>
      <c r="B131" s="30" t="s">
        <v>243</v>
      </c>
      <c r="C131" s="25" t="s">
        <v>3</v>
      </c>
      <c r="D131" s="25"/>
      <c r="E131" s="25" t="s">
        <v>2</v>
      </c>
      <c r="F131" s="25"/>
      <c r="G131" s="20"/>
      <c r="H131" s="25"/>
      <c r="I131" s="25"/>
      <c r="J131" s="25"/>
      <c r="K131" s="25" t="s">
        <v>2</v>
      </c>
      <c r="L131" s="25" t="s">
        <v>3</v>
      </c>
      <c r="M131" s="25"/>
      <c r="N131" s="20"/>
      <c r="O131" s="25"/>
      <c r="P131" s="25"/>
      <c r="Q131" s="25"/>
      <c r="R131" s="25" t="s">
        <v>2</v>
      </c>
      <c r="S131" s="25"/>
      <c r="T131" s="25" t="s">
        <v>3</v>
      </c>
      <c r="U131" s="20"/>
      <c r="V131" s="25"/>
      <c r="W131" s="25"/>
      <c r="X131" s="25"/>
      <c r="Y131" s="25" t="s">
        <v>2</v>
      </c>
      <c r="Z131" s="25"/>
      <c r="AA131" s="25"/>
      <c r="AB131" s="20"/>
      <c r="AC131" s="25"/>
      <c r="AD131" s="25"/>
      <c r="AE131" s="25" t="s">
        <v>3</v>
      </c>
      <c r="AF131" s="25"/>
      <c r="AG131" s="25" t="s">
        <v>2</v>
      </c>
      <c r="AH131" s="25"/>
      <c r="AI131" s="20"/>
      <c r="AJ131" s="25"/>
      <c r="AK131" s="25"/>
    </row>
    <row r="132" spans="1:37" ht="45" x14ac:dyDescent="0.25">
      <c r="A132" s="30" t="s">
        <v>242</v>
      </c>
      <c r="B132" s="30" t="s">
        <v>244</v>
      </c>
      <c r="C132" s="25" t="s">
        <v>3</v>
      </c>
      <c r="D132" s="25"/>
      <c r="E132" s="25" t="s">
        <v>2</v>
      </c>
      <c r="F132" s="25"/>
      <c r="G132" s="20"/>
      <c r="H132" s="25"/>
      <c r="I132" s="25"/>
      <c r="J132" s="25"/>
      <c r="K132" s="25" t="s">
        <v>2</v>
      </c>
      <c r="L132" s="25" t="s">
        <v>3</v>
      </c>
      <c r="M132" s="25"/>
      <c r="N132" s="20"/>
      <c r="O132" s="25"/>
      <c r="P132" s="25"/>
      <c r="Q132" s="25"/>
      <c r="R132" s="25" t="s">
        <v>2</v>
      </c>
      <c r="S132" s="25"/>
      <c r="T132" s="25" t="s">
        <v>3</v>
      </c>
      <c r="U132" s="20"/>
      <c r="V132" s="25"/>
      <c r="W132" s="25"/>
      <c r="X132" s="25"/>
      <c r="Y132" s="25" t="s">
        <v>2</v>
      </c>
      <c r="Z132" s="25"/>
      <c r="AA132" s="25"/>
      <c r="AB132" s="20"/>
      <c r="AC132" s="25"/>
      <c r="AD132" s="25"/>
      <c r="AE132" s="25" t="s">
        <v>3</v>
      </c>
      <c r="AF132" s="25"/>
      <c r="AG132" s="25" t="s">
        <v>2</v>
      </c>
      <c r="AH132" s="25"/>
      <c r="AI132" s="20"/>
      <c r="AJ132" s="25"/>
      <c r="AK132" s="25"/>
    </row>
    <row r="133" spans="1:37" ht="30" x14ac:dyDescent="0.25">
      <c r="A133" s="29" t="s">
        <v>99</v>
      </c>
      <c r="B133" s="29" t="s">
        <v>245</v>
      </c>
      <c r="C133" s="25" t="s">
        <v>3</v>
      </c>
      <c r="D133" s="25"/>
      <c r="E133" s="25" t="s">
        <v>2</v>
      </c>
      <c r="F133" s="25"/>
      <c r="G133" s="20"/>
      <c r="H133" s="25"/>
      <c r="I133" s="25"/>
      <c r="J133" s="25"/>
      <c r="K133" s="25" t="s">
        <v>2</v>
      </c>
      <c r="L133" s="25" t="s">
        <v>3</v>
      </c>
      <c r="M133" s="25"/>
      <c r="N133" s="20"/>
      <c r="O133" s="25"/>
      <c r="P133" s="25"/>
      <c r="Q133" s="25"/>
      <c r="R133" s="25" t="s">
        <v>2</v>
      </c>
      <c r="S133" s="25"/>
      <c r="T133" s="25" t="s">
        <v>3</v>
      </c>
      <c r="U133" s="20"/>
      <c r="V133" s="25"/>
      <c r="W133" s="25"/>
      <c r="X133" s="25"/>
      <c r="Y133" s="25" t="s">
        <v>2</v>
      </c>
      <c r="Z133" s="25"/>
      <c r="AA133" s="25"/>
      <c r="AB133" s="20"/>
      <c r="AC133" s="25"/>
      <c r="AD133" s="25"/>
      <c r="AE133" s="25" t="s">
        <v>3</v>
      </c>
      <c r="AF133" s="25"/>
      <c r="AG133" s="25" t="s">
        <v>2</v>
      </c>
      <c r="AH133" s="25"/>
      <c r="AI133" s="20"/>
      <c r="AJ133" s="25"/>
      <c r="AK133" s="25"/>
    </row>
    <row r="134" spans="1:37" ht="45" x14ac:dyDescent="0.25">
      <c r="A134" s="30" t="s">
        <v>99</v>
      </c>
      <c r="B134" s="30" t="s">
        <v>246</v>
      </c>
      <c r="C134" s="25" t="s">
        <v>3</v>
      </c>
      <c r="D134" s="25"/>
      <c r="E134" s="25" t="s">
        <v>2</v>
      </c>
      <c r="F134" s="25"/>
      <c r="G134" s="20"/>
      <c r="H134" s="25"/>
      <c r="I134" s="25"/>
      <c r="J134" s="25"/>
      <c r="K134" s="25" t="s">
        <v>2</v>
      </c>
      <c r="L134" s="25" t="s">
        <v>3</v>
      </c>
      <c r="M134" s="25"/>
      <c r="N134" s="20"/>
      <c r="O134" s="25"/>
      <c r="P134" s="25"/>
      <c r="Q134" s="25"/>
      <c r="R134" s="25" t="s">
        <v>2</v>
      </c>
      <c r="S134" s="25"/>
      <c r="T134" s="25" t="s">
        <v>3</v>
      </c>
      <c r="U134" s="20"/>
      <c r="V134" s="25"/>
      <c r="W134" s="25"/>
      <c r="X134" s="25"/>
      <c r="Y134" s="25" t="s">
        <v>2</v>
      </c>
      <c r="Z134" s="25"/>
      <c r="AA134" s="25"/>
      <c r="AB134" s="20"/>
      <c r="AC134" s="25"/>
      <c r="AD134" s="25"/>
      <c r="AE134" s="25" t="s">
        <v>3</v>
      </c>
      <c r="AF134" s="25"/>
      <c r="AG134" s="25" t="s">
        <v>2</v>
      </c>
      <c r="AH134" s="25"/>
      <c r="AI134" s="20"/>
      <c r="AJ134" s="25"/>
      <c r="AK134" s="25"/>
    </row>
    <row r="135" spans="1:37" ht="45" x14ac:dyDescent="0.25">
      <c r="A135" s="29" t="s">
        <v>99</v>
      </c>
      <c r="B135" s="29" t="s">
        <v>247</v>
      </c>
      <c r="C135" s="25" t="s">
        <v>3</v>
      </c>
      <c r="D135" s="25"/>
      <c r="E135" s="25" t="s">
        <v>2</v>
      </c>
      <c r="F135" s="25"/>
      <c r="G135" s="20"/>
      <c r="H135" s="25"/>
      <c r="I135" s="25"/>
      <c r="J135" s="25"/>
      <c r="K135" s="25" t="s">
        <v>2</v>
      </c>
      <c r="L135" s="25" t="s">
        <v>3</v>
      </c>
      <c r="M135" s="25"/>
      <c r="N135" s="20"/>
      <c r="O135" s="25"/>
      <c r="P135" s="25"/>
      <c r="Q135" s="25"/>
      <c r="R135" s="25" t="s">
        <v>2</v>
      </c>
      <c r="S135" s="25"/>
      <c r="T135" s="25" t="s">
        <v>3</v>
      </c>
      <c r="U135" s="20"/>
      <c r="V135" s="25"/>
      <c r="W135" s="25"/>
      <c r="X135" s="25"/>
      <c r="Y135" s="25" t="s">
        <v>2</v>
      </c>
      <c r="Z135" s="25"/>
      <c r="AA135" s="25"/>
      <c r="AB135" s="20"/>
      <c r="AC135" s="25"/>
      <c r="AD135" s="25"/>
      <c r="AE135" s="25" t="s">
        <v>3</v>
      </c>
      <c r="AF135" s="25"/>
      <c r="AG135" s="25" t="s">
        <v>2</v>
      </c>
      <c r="AH135" s="25"/>
      <c r="AI135" s="20"/>
      <c r="AJ135" s="25"/>
      <c r="AK135" s="25"/>
    </row>
    <row r="136" spans="1:37" ht="45" x14ac:dyDescent="0.25">
      <c r="A136" s="30" t="s">
        <v>99</v>
      </c>
      <c r="B136" s="30" t="s">
        <v>248</v>
      </c>
      <c r="C136" s="25" t="s">
        <v>3</v>
      </c>
      <c r="D136" s="25"/>
      <c r="E136" s="25" t="s">
        <v>2</v>
      </c>
      <c r="F136" s="25"/>
      <c r="G136" s="20"/>
      <c r="H136" s="25"/>
      <c r="I136" s="25"/>
      <c r="J136" s="25"/>
      <c r="K136" s="25" t="s">
        <v>2</v>
      </c>
      <c r="L136" s="25" t="s">
        <v>3</v>
      </c>
      <c r="M136" s="25"/>
      <c r="N136" s="20"/>
      <c r="O136" s="25"/>
      <c r="P136" s="25"/>
      <c r="Q136" s="25"/>
      <c r="R136" s="25" t="s">
        <v>2</v>
      </c>
      <c r="S136" s="25"/>
      <c r="T136" s="25" t="s">
        <v>3</v>
      </c>
      <c r="U136" s="20"/>
      <c r="V136" s="25"/>
      <c r="W136" s="25"/>
      <c r="X136" s="25"/>
      <c r="Y136" s="25" t="s">
        <v>2</v>
      </c>
      <c r="Z136" s="25"/>
      <c r="AA136" s="25"/>
      <c r="AB136" s="20"/>
      <c r="AC136" s="25"/>
      <c r="AD136" s="25"/>
      <c r="AE136" s="25" t="s">
        <v>3</v>
      </c>
      <c r="AF136" s="25"/>
      <c r="AG136" s="25" t="s">
        <v>2</v>
      </c>
      <c r="AH136" s="25"/>
      <c r="AI136" s="20"/>
      <c r="AJ136" s="25"/>
      <c r="AK136" s="25"/>
    </row>
    <row r="137" spans="1:37" ht="45" x14ac:dyDescent="0.25">
      <c r="A137" s="29" t="s">
        <v>100</v>
      </c>
      <c r="B137" s="29" t="s">
        <v>249</v>
      </c>
      <c r="C137" s="25" t="s">
        <v>3</v>
      </c>
      <c r="D137" s="25"/>
      <c r="E137" s="25" t="s">
        <v>2</v>
      </c>
      <c r="F137" s="25"/>
      <c r="G137" s="20"/>
      <c r="H137" s="25"/>
      <c r="I137" s="25"/>
      <c r="J137" s="25"/>
      <c r="K137" s="25" t="s">
        <v>2</v>
      </c>
      <c r="L137" s="25" t="s">
        <v>3</v>
      </c>
      <c r="M137" s="25"/>
      <c r="N137" s="20"/>
      <c r="O137" s="25"/>
      <c r="P137" s="25"/>
      <c r="Q137" s="25"/>
      <c r="R137" s="25" t="s">
        <v>2</v>
      </c>
      <c r="S137" s="25"/>
      <c r="T137" s="25" t="s">
        <v>3</v>
      </c>
      <c r="U137" s="20"/>
      <c r="V137" s="25"/>
      <c r="W137" s="25"/>
      <c r="X137" s="25"/>
      <c r="Y137" s="25" t="s">
        <v>2</v>
      </c>
      <c r="Z137" s="25"/>
      <c r="AA137" s="25"/>
      <c r="AB137" s="20"/>
      <c r="AC137" s="25"/>
      <c r="AD137" s="25"/>
      <c r="AE137" s="25" t="s">
        <v>3</v>
      </c>
      <c r="AF137" s="25"/>
      <c r="AG137" s="25" t="s">
        <v>2</v>
      </c>
      <c r="AH137" s="25"/>
      <c r="AI137" s="20"/>
      <c r="AJ137" s="25"/>
      <c r="AK137" s="25"/>
    </row>
    <row r="138" spans="1:37" ht="45" x14ac:dyDescent="0.25">
      <c r="A138" s="30" t="s">
        <v>100</v>
      </c>
      <c r="B138" s="30" t="s">
        <v>250</v>
      </c>
      <c r="C138" s="25" t="s">
        <v>3</v>
      </c>
      <c r="D138" s="25"/>
      <c r="E138" s="25" t="s">
        <v>2</v>
      </c>
      <c r="F138" s="25"/>
      <c r="G138" s="20"/>
      <c r="H138" s="25"/>
      <c r="I138" s="25"/>
      <c r="J138" s="25"/>
      <c r="K138" s="25" t="s">
        <v>2</v>
      </c>
      <c r="L138" s="25" t="s">
        <v>3</v>
      </c>
      <c r="M138" s="25"/>
      <c r="N138" s="20"/>
      <c r="O138" s="25"/>
      <c r="P138" s="25"/>
      <c r="Q138" s="25"/>
      <c r="R138" s="25" t="s">
        <v>2</v>
      </c>
      <c r="S138" s="25"/>
      <c r="T138" s="25" t="s">
        <v>3</v>
      </c>
      <c r="U138" s="20"/>
      <c r="V138" s="25"/>
      <c r="W138" s="25"/>
      <c r="X138" s="25"/>
      <c r="Y138" s="25" t="s">
        <v>2</v>
      </c>
      <c r="Z138" s="25"/>
      <c r="AA138" s="25"/>
      <c r="AB138" s="20"/>
      <c r="AC138" s="25"/>
      <c r="AD138" s="25"/>
      <c r="AE138" s="25" t="s">
        <v>3</v>
      </c>
      <c r="AF138" s="25"/>
      <c r="AG138" s="25" t="s">
        <v>2</v>
      </c>
      <c r="AH138" s="25"/>
      <c r="AI138" s="20"/>
      <c r="AJ138" s="25"/>
      <c r="AK138" s="25"/>
    </row>
    <row r="139" spans="1:37" ht="45" x14ac:dyDescent="0.25">
      <c r="A139" s="29" t="s">
        <v>100</v>
      </c>
      <c r="B139" s="29" t="s">
        <v>251</v>
      </c>
      <c r="C139" s="25" t="s">
        <v>3</v>
      </c>
      <c r="D139" s="25"/>
      <c r="E139" s="25" t="s">
        <v>2</v>
      </c>
      <c r="F139" s="25"/>
      <c r="G139" s="20"/>
      <c r="H139" s="25"/>
      <c r="I139" s="25"/>
      <c r="J139" s="25"/>
      <c r="K139" s="25" t="s">
        <v>2</v>
      </c>
      <c r="L139" s="25" t="s">
        <v>3</v>
      </c>
      <c r="M139" s="25"/>
      <c r="N139" s="20"/>
      <c r="O139" s="25"/>
      <c r="P139" s="25"/>
      <c r="Q139" s="25"/>
      <c r="R139" s="25" t="s">
        <v>2</v>
      </c>
      <c r="S139" s="25"/>
      <c r="T139" s="25" t="s">
        <v>3</v>
      </c>
      <c r="U139" s="20"/>
      <c r="V139" s="25"/>
      <c r="W139" s="25"/>
      <c r="X139" s="25"/>
      <c r="Y139" s="25" t="s">
        <v>2</v>
      </c>
      <c r="Z139" s="25"/>
      <c r="AA139" s="25"/>
      <c r="AB139" s="20"/>
      <c r="AC139" s="25"/>
      <c r="AD139" s="25"/>
      <c r="AE139" s="25" t="s">
        <v>3</v>
      </c>
      <c r="AF139" s="25"/>
      <c r="AG139" s="25" t="s">
        <v>2</v>
      </c>
      <c r="AH139" s="25"/>
      <c r="AI139" s="20"/>
      <c r="AJ139" s="25"/>
      <c r="AK139" s="25"/>
    </row>
    <row r="140" spans="1:37" ht="30" x14ac:dyDescent="0.25">
      <c r="A140" s="30" t="s">
        <v>100</v>
      </c>
      <c r="B140" s="30" t="s">
        <v>252</v>
      </c>
      <c r="C140" s="25" t="s">
        <v>3</v>
      </c>
      <c r="D140" s="25"/>
      <c r="E140" s="25" t="s">
        <v>2</v>
      </c>
      <c r="F140" s="25"/>
      <c r="G140" s="20"/>
      <c r="H140" s="25"/>
      <c r="I140" s="25"/>
      <c r="J140" s="25"/>
      <c r="K140" s="25" t="s">
        <v>2</v>
      </c>
      <c r="L140" s="25" t="s">
        <v>3</v>
      </c>
      <c r="M140" s="25"/>
      <c r="N140" s="20"/>
      <c r="O140" s="25"/>
      <c r="P140" s="25"/>
      <c r="Q140" s="25"/>
      <c r="R140" s="25" t="s">
        <v>2</v>
      </c>
      <c r="S140" s="25"/>
      <c r="T140" s="25" t="s">
        <v>3</v>
      </c>
      <c r="U140" s="20"/>
      <c r="V140" s="25"/>
      <c r="W140" s="25"/>
      <c r="X140" s="25"/>
      <c r="Y140" s="25" t="s">
        <v>2</v>
      </c>
      <c r="Z140" s="25"/>
      <c r="AA140" s="25"/>
      <c r="AB140" s="20"/>
      <c r="AC140" s="25"/>
      <c r="AD140" s="25"/>
      <c r="AE140" s="25" t="s">
        <v>3</v>
      </c>
      <c r="AF140" s="25"/>
      <c r="AG140" s="25" t="s">
        <v>2</v>
      </c>
      <c r="AH140" s="25"/>
      <c r="AI140" s="20"/>
      <c r="AJ140" s="25"/>
      <c r="AK140" s="25"/>
    </row>
    <row r="141" spans="1:37" ht="30" x14ac:dyDescent="0.25">
      <c r="A141" s="29" t="s">
        <v>101</v>
      </c>
      <c r="B141" s="29" t="s">
        <v>253</v>
      </c>
      <c r="C141" s="25" t="s">
        <v>3</v>
      </c>
      <c r="D141" s="25"/>
      <c r="E141" s="25" t="s">
        <v>2</v>
      </c>
      <c r="F141" s="25"/>
      <c r="G141" s="20"/>
      <c r="H141" s="25"/>
      <c r="I141" s="25"/>
      <c r="J141" s="25"/>
      <c r="K141" s="25" t="s">
        <v>2</v>
      </c>
      <c r="L141" s="25" t="s">
        <v>3</v>
      </c>
      <c r="M141" s="25"/>
      <c r="N141" s="20"/>
      <c r="O141" s="25"/>
      <c r="P141" s="25"/>
      <c r="Q141" s="25"/>
      <c r="R141" s="25" t="s">
        <v>2</v>
      </c>
      <c r="S141" s="25"/>
      <c r="T141" s="25" t="s">
        <v>3</v>
      </c>
      <c r="U141" s="20"/>
      <c r="V141" s="25"/>
      <c r="W141" s="25"/>
      <c r="X141" s="25"/>
      <c r="Y141" s="25" t="s">
        <v>2</v>
      </c>
      <c r="Z141" s="25"/>
      <c r="AA141" s="25"/>
      <c r="AB141" s="20"/>
      <c r="AC141" s="25"/>
      <c r="AD141" s="25"/>
      <c r="AE141" s="25" t="s">
        <v>3</v>
      </c>
      <c r="AF141" s="25"/>
      <c r="AG141" s="25" t="s">
        <v>2</v>
      </c>
      <c r="AH141" s="25"/>
      <c r="AI141" s="20"/>
      <c r="AJ141" s="25"/>
      <c r="AK141" s="25"/>
    </row>
    <row r="142" spans="1:37" ht="30" x14ac:dyDescent="0.25">
      <c r="A142" s="30" t="s">
        <v>101</v>
      </c>
      <c r="B142" s="30" t="s">
        <v>254</v>
      </c>
      <c r="C142" s="25" t="s">
        <v>3</v>
      </c>
      <c r="D142" s="25"/>
      <c r="E142" s="25" t="s">
        <v>2</v>
      </c>
      <c r="F142" s="25"/>
      <c r="G142" s="20"/>
      <c r="H142" s="25"/>
      <c r="I142" s="25"/>
      <c r="J142" s="25"/>
      <c r="K142" s="25" t="s">
        <v>2</v>
      </c>
      <c r="L142" s="25" t="s">
        <v>3</v>
      </c>
      <c r="M142" s="25"/>
      <c r="N142" s="20"/>
      <c r="O142" s="25"/>
      <c r="P142" s="25"/>
      <c r="Q142" s="25"/>
      <c r="R142" s="25" t="s">
        <v>2</v>
      </c>
      <c r="S142" s="25"/>
      <c r="T142" s="25" t="s">
        <v>3</v>
      </c>
      <c r="U142" s="20"/>
      <c r="V142" s="25"/>
      <c r="W142" s="25"/>
      <c r="X142" s="25"/>
      <c r="Y142" s="25" t="s">
        <v>2</v>
      </c>
      <c r="Z142" s="25"/>
      <c r="AA142" s="25"/>
      <c r="AB142" s="20"/>
      <c r="AC142" s="25"/>
      <c r="AD142" s="25"/>
      <c r="AE142" s="25" t="s">
        <v>3</v>
      </c>
      <c r="AF142" s="25"/>
      <c r="AG142" s="25" t="s">
        <v>2</v>
      </c>
      <c r="AH142" s="25"/>
      <c r="AI142" s="20"/>
      <c r="AJ142" s="25"/>
      <c r="AK142" s="25"/>
    </row>
    <row r="143" spans="1:37" ht="30" x14ac:dyDescent="0.25">
      <c r="A143" s="29" t="s">
        <v>102</v>
      </c>
      <c r="B143" s="29" t="s">
        <v>255</v>
      </c>
      <c r="C143" s="25" t="s">
        <v>3</v>
      </c>
      <c r="D143" s="25"/>
      <c r="E143" s="25" t="s">
        <v>2</v>
      </c>
      <c r="F143" s="25"/>
      <c r="G143" s="20"/>
      <c r="H143" s="25"/>
      <c r="I143" s="25"/>
      <c r="J143" s="25"/>
      <c r="K143" s="25" t="s">
        <v>2</v>
      </c>
      <c r="L143" s="25" t="s">
        <v>3</v>
      </c>
      <c r="M143" s="25"/>
      <c r="N143" s="20"/>
      <c r="O143" s="25"/>
      <c r="P143" s="25"/>
      <c r="Q143" s="25"/>
      <c r="R143" s="25" t="s">
        <v>2</v>
      </c>
      <c r="S143" s="25"/>
      <c r="T143" s="25" t="s">
        <v>3</v>
      </c>
      <c r="U143" s="20"/>
      <c r="V143" s="25"/>
      <c r="W143" s="25"/>
      <c r="X143" s="25"/>
      <c r="Y143" s="25" t="s">
        <v>2</v>
      </c>
      <c r="Z143" s="25"/>
      <c r="AA143" s="25"/>
      <c r="AB143" s="20"/>
      <c r="AC143" s="25"/>
      <c r="AD143" s="25"/>
      <c r="AE143" s="25" t="s">
        <v>3</v>
      </c>
      <c r="AF143" s="25"/>
      <c r="AG143" s="25" t="s">
        <v>2</v>
      </c>
      <c r="AH143" s="25"/>
      <c r="AI143" s="20"/>
      <c r="AJ143" s="25"/>
      <c r="AK143" s="25"/>
    </row>
    <row r="144" spans="1:37" ht="45" x14ac:dyDescent="0.25">
      <c r="A144" s="30" t="s">
        <v>102</v>
      </c>
      <c r="B144" s="30" t="s">
        <v>256</v>
      </c>
      <c r="C144" s="25" t="s">
        <v>3</v>
      </c>
      <c r="D144" s="25"/>
      <c r="E144" s="25" t="s">
        <v>2</v>
      </c>
      <c r="F144" s="25"/>
      <c r="G144" s="20"/>
      <c r="H144" s="25"/>
      <c r="I144" s="25"/>
      <c r="J144" s="25"/>
      <c r="K144" s="25" t="s">
        <v>2</v>
      </c>
      <c r="L144" s="25" t="s">
        <v>3</v>
      </c>
      <c r="M144" s="25"/>
      <c r="N144" s="20"/>
      <c r="O144" s="25"/>
      <c r="P144" s="25"/>
      <c r="Q144" s="25"/>
      <c r="R144" s="25" t="s">
        <v>2</v>
      </c>
      <c r="S144" s="25"/>
      <c r="T144" s="25" t="s">
        <v>3</v>
      </c>
      <c r="U144" s="20"/>
      <c r="V144" s="25"/>
      <c r="W144" s="25"/>
      <c r="X144" s="25"/>
      <c r="Y144" s="25" t="s">
        <v>2</v>
      </c>
      <c r="Z144" s="25"/>
      <c r="AA144" s="25"/>
      <c r="AB144" s="20"/>
      <c r="AC144" s="25"/>
      <c r="AD144" s="25"/>
      <c r="AE144" s="25" t="s">
        <v>3</v>
      </c>
      <c r="AF144" s="25"/>
      <c r="AG144" s="25" t="s">
        <v>2</v>
      </c>
      <c r="AH144" s="25"/>
      <c r="AI144" s="20"/>
      <c r="AJ144" s="25"/>
      <c r="AK144" s="25"/>
    </row>
    <row r="145" spans="1:37" ht="30" x14ac:dyDescent="0.25">
      <c r="A145" s="29" t="s">
        <v>102</v>
      </c>
      <c r="B145" s="29" t="s">
        <v>257</v>
      </c>
      <c r="C145" s="25" t="s">
        <v>3</v>
      </c>
      <c r="D145" s="25"/>
      <c r="E145" s="25" t="s">
        <v>2</v>
      </c>
      <c r="F145" s="25"/>
      <c r="G145" s="20"/>
      <c r="H145" s="25"/>
      <c r="I145" s="25"/>
      <c r="J145" s="25"/>
      <c r="K145" s="25" t="s">
        <v>2</v>
      </c>
      <c r="L145" s="25" t="s">
        <v>3</v>
      </c>
      <c r="M145" s="25"/>
      <c r="N145" s="20"/>
      <c r="O145" s="25"/>
      <c r="P145" s="25"/>
      <c r="Q145" s="25"/>
      <c r="R145" s="25" t="s">
        <v>2</v>
      </c>
      <c r="S145" s="25"/>
      <c r="T145" s="25" t="s">
        <v>3</v>
      </c>
      <c r="U145" s="20"/>
      <c r="V145" s="25"/>
      <c r="W145" s="25"/>
      <c r="X145" s="25"/>
      <c r="Y145" s="25" t="s">
        <v>2</v>
      </c>
      <c r="Z145" s="25"/>
      <c r="AA145" s="25"/>
      <c r="AB145" s="20"/>
      <c r="AC145" s="25"/>
      <c r="AD145" s="25"/>
      <c r="AE145" s="25" t="s">
        <v>3</v>
      </c>
      <c r="AF145" s="25"/>
      <c r="AG145" s="25" t="s">
        <v>2</v>
      </c>
      <c r="AH145" s="25"/>
      <c r="AI145" s="20"/>
      <c r="AJ145" s="25"/>
      <c r="AK145" s="25"/>
    </row>
    <row r="146" spans="1:37" ht="45" x14ac:dyDescent="0.25">
      <c r="A146" s="30" t="s">
        <v>102</v>
      </c>
      <c r="B146" s="30" t="s">
        <v>258</v>
      </c>
      <c r="C146" s="25" t="s">
        <v>3</v>
      </c>
      <c r="D146" s="25"/>
      <c r="E146" s="25" t="s">
        <v>2</v>
      </c>
      <c r="F146" s="25"/>
      <c r="G146" s="20"/>
      <c r="H146" s="25"/>
      <c r="I146" s="25"/>
      <c r="J146" s="25"/>
      <c r="K146" s="25" t="s">
        <v>2</v>
      </c>
      <c r="L146" s="25" t="s">
        <v>3</v>
      </c>
      <c r="M146" s="25"/>
      <c r="N146" s="20"/>
      <c r="O146" s="25"/>
      <c r="P146" s="25"/>
      <c r="Q146" s="25"/>
      <c r="R146" s="25" t="s">
        <v>2</v>
      </c>
      <c r="S146" s="25"/>
      <c r="T146" s="25" t="s">
        <v>3</v>
      </c>
      <c r="U146" s="20"/>
      <c r="V146" s="25"/>
      <c r="W146" s="25"/>
      <c r="X146" s="25"/>
      <c r="Y146" s="25" t="s">
        <v>2</v>
      </c>
      <c r="Z146" s="25"/>
      <c r="AA146" s="25"/>
      <c r="AB146" s="20"/>
      <c r="AC146" s="25"/>
      <c r="AD146" s="25"/>
      <c r="AE146" s="25" t="s">
        <v>3</v>
      </c>
      <c r="AF146" s="25"/>
      <c r="AG146" s="25" t="s">
        <v>2</v>
      </c>
      <c r="AH146" s="25"/>
      <c r="AI146" s="20"/>
      <c r="AJ146" s="25"/>
      <c r="AK146" s="25"/>
    </row>
    <row r="147" spans="1:37" ht="30" x14ac:dyDescent="0.25">
      <c r="A147" s="29" t="s">
        <v>102</v>
      </c>
      <c r="B147" s="29" t="s">
        <v>259</v>
      </c>
      <c r="C147" s="25" t="s">
        <v>3</v>
      </c>
      <c r="D147" s="25"/>
      <c r="E147" s="25" t="s">
        <v>2</v>
      </c>
      <c r="F147" s="25"/>
      <c r="G147" s="20"/>
      <c r="H147" s="25"/>
      <c r="I147" s="25"/>
      <c r="J147" s="25"/>
      <c r="K147" s="25" t="s">
        <v>2</v>
      </c>
      <c r="L147" s="25" t="s">
        <v>3</v>
      </c>
      <c r="M147" s="25"/>
      <c r="N147" s="20"/>
      <c r="O147" s="25"/>
      <c r="P147" s="25"/>
      <c r="Q147" s="25"/>
      <c r="R147" s="25" t="s">
        <v>2</v>
      </c>
      <c r="S147" s="25"/>
      <c r="T147" s="25" t="s">
        <v>3</v>
      </c>
      <c r="U147" s="20"/>
      <c r="V147" s="25"/>
      <c r="W147" s="25"/>
      <c r="X147" s="25"/>
      <c r="Y147" s="25" t="s">
        <v>2</v>
      </c>
      <c r="Z147" s="25"/>
      <c r="AA147" s="25"/>
      <c r="AB147" s="20"/>
      <c r="AC147" s="25"/>
      <c r="AD147" s="25"/>
      <c r="AE147" s="25" t="s">
        <v>3</v>
      </c>
      <c r="AF147" s="25"/>
      <c r="AG147" s="25" t="s">
        <v>2</v>
      </c>
      <c r="AH147" s="25"/>
      <c r="AI147" s="20"/>
      <c r="AJ147" s="25"/>
      <c r="AK147" s="25"/>
    </row>
    <row r="148" spans="1:37" ht="30" x14ac:dyDescent="0.25">
      <c r="A148" s="30" t="s">
        <v>103</v>
      </c>
      <c r="B148" s="29" t="s">
        <v>260</v>
      </c>
      <c r="C148" s="25" t="s">
        <v>3</v>
      </c>
      <c r="D148" s="25"/>
      <c r="E148" s="25" t="s">
        <v>2</v>
      </c>
      <c r="F148" s="25"/>
      <c r="G148" s="20"/>
      <c r="H148" s="25"/>
      <c r="I148" s="25"/>
      <c r="J148" s="25"/>
      <c r="K148" s="25" t="s">
        <v>2</v>
      </c>
      <c r="L148" s="25" t="s">
        <v>3</v>
      </c>
      <c r="M148" s="25"/>
      <c r="N148" s="20"/>
      <c r="O148" s="25"/>
      <c r="P148" s="25"/>
      <c r="Q148" s="25"/>
      <c r="R148" s="25" t="s">
        <v>2</v>
      </c>
      <c r="S148" s="25"/>
      <c r="T148" s="25" t="s">
        <v>3</v>
      </c>
      <c r="U148" s="20"/>
      <c r="V148" s="25"/>
      <c r="W148" s="25"/>
      <c r="X148" s="25"/>
      <c r="Y148" s="25" t="s">
        <v>2</v>
      </c>
      <c r="Z148" s="25"/>
      <c r="AA148" s="25"/>
      <c r="AB148" s="20"/>
      <c r="AC148" s="25"/>
      <c r="AD148" s="25"/>
      <c r="AE148" s="25" t="s">
        <v>3</v>
      </c>
      <c r="AF148" s="25"/>
      <c r="AG148" s="25" t="s">
        <v>2</v>
      </c>
      <c r="AH148" s="25"/>
      <c r="AI148" s="20"/>
      <c r="AJ148" s="25"/>
      <c r="AK148" s="25"/>
    </row>
    <row r="149" spans="1:37" ht="45" x14ac:dyDescent="0.25">
      <c r="A149" s="29" t="s">
        <v>103</v>
      </c>
      <c r="B149" s="30" t="s">
        <v>261</v>
      </c>
      <c r="C149" s="25" t="s">
        <v>3</v>
      </c>
      <c r="D149" s="25"/>
      <c r="E149" s="25" t="s">
        <v>2</v>
      </c>
      <c r="F149" s="25"/>
      <c r="G149" s="20"/>
      <c r="H149" s="25"/>
      <c r="I149" s="25"/>
      <c r="J149" s="25"/>
      <c r="K149" s="25" t="s">
        <v>2</v>
      </c>
      <c r="L149" s="25" t="s">
        <v>3</v>
      </c>
      <c r="M149" s="25"/>
      <c r="N149" s="20"/>
      <c r="O149" s="25"/>
      <c r="P149" s="25"/>
      <c r="Q149" s="25"/>
      <c r="R149" s="25" t="s">
        <v>2</v>
      </c>
      <c r="S149" s="25"/>
      <c r="T149" s="25" t="s">
        <v>3</v>
      </c>
      <c r="U149" s="20"/>
      <c r="V149" s="25"/>
      <c r="W149" s="25"/>
      <c r="X149" s="25"/>
      <c r="Y149" s="25" t="s">
        <v>2</v>
      </c>
      <c r="Z149" s="25"/>
      <c r="AA149" s="25"/>
      <c r="AB149" s="20"/>
      <c r="AC149" s="25"/>
      <c r="AD149" s="25"/>
      <c r="AE149" s="25" t="s">
        <v>3</v>
      </c>
      <c r="AF149" s="25"/>
      <c r="AG149" s="25" t="s">
        <v>2</v>
      </c>
      <c r="AH149" s="25"/>
      <c r="AI149" s="20"/>
      <c r="AJ149" s="25"/>
      <c r="AK149" s="25"/>
    </row>
    <row r="150" spans="1:37" ht="30" x14ac:dyDescent="0.25">
      <c r="A150" s="30" t="s">
        <v>103</v>
      </c>
      <c r="B150" s="29" t="s">
        <v>267</v>
      </c>
      <c r="C150" s="25" t="s">
        <v>3</v>
      </c>
      <c r="D150" s="25"/>
      <c r="E150" s="25" t="s">
        <v>2</v>
      </c>
      <c r="F150" s="25"/>
      <c r="G150" s="20"/>
      <c r="H150" s="25"/>
      <c r="I150" s="25"/>
      <c r="J150" s="25"/>
      <c r="K150" s="25" t="s">
        <v>2</v>
      </c>
      <c r="L150" s="25" t="s">
        <v>3</v>
      </c>
      <c r="M150" s="25"/>
      <c r="N150" s="20"/>
      <c r="O150" s="25"/>
      <c r="P150" s="25"/>
      <c r="Q150" s="25"/>
      <c r="R150" s="25" t="s">
        <v>2</v>
      </c>
      <c r="S150" s="25"/>
      <c r="T150" s="25" t="s">
        <v>3</v>
      </c>
      <c r="U150" s="20"/>
      <c r="V150" s="25"/>
      <c r="W150" s="25"/>
      <c r="X150" s="25"/>
      <c r="Y150" s="25" t="s">
        <v>2</v>
      </c>
      <c r="Z150" s="25"/>
      <c r="AA150" s="25"/>
      <c r="AB150" s="20"/>
      <c r="AC150" s="25"/>
      <c r="AD150" s="25"/>
      <c r="AE150" s="25" t="s">
        <v>3</v>
      </c>
      <c r="AF150" s="25"/>
      <c r="AG150" s="25" t="s">
        <v>2</v>
      </c>
      <c r="AH150" s="25"/>
      <c r="AI150" s="20"/>
      <c r="AJ150" s="25"/>
      <c r="AK150" s="25"/>
    </row>
    <row r="151" spans="1:37" ht="45" x14ac:dyDescent="0.25">
      <c r="A151" s="29" t="s">
        <v>103</v>
      </c>
      <c r="B151" s="30" t="s">
        <v>262</v>
      </c>
      <c r="C151" s="25" t="s">
        <v>3</v>
      </c>
      <c r="D151" s="25"/>
      <c r="E151" s="25" t="s">
        <v>2</v>
      </c>
      <c r="F151" s="25"/>
      <c r="G151" s="20"/>
      <c r="H151" s="25"/>
      <c r="I151" s="25"/>
      <c r="J151" s="25"/>
      <c r="K151" s="25" t="s">
        <v>2</v>
      </c>
      <c r="L151" s="25" t="s">
        <v>3</v>
      </c>
      <c r="M151" s="25"/>
      <c r="N151" s="20"/>
      <c r="O151" s="25"/>
      <c r="P151" s="25"/>
      <c r="Q151" s="25"/>
      <c r="R151" s="25" t="s">
        <v>2</v>
      </c>
      <c r="S151" s="25"/>
      <c r="T151" s="25" t="s">
        <v>3</v>
      </c>
      <c r="U151" s="20"/>
      <c r="V151" s="25"/>
      <c r="W151" s="25"/>
      <c r="X151" s="25"/>
      <c r="Y151" s="25" t="s">
        <v>2</v>
      </c>
      <c r="Z151" s="25"/>
      <c r="AA151" s="25"/>
      <c r="AB151" s="20"/>
      <c r="AC151" s="25"/>
      <c r="AD151" s="25"/>
      <c r="AE151" s="25" t="s">
        <v>3</v>
      </c>
      <c r="AF151" s="25"/>
      <c r="AG151" s="25" t="s">
        <v>2</v>
      </c>
      <c r="AH151" s="25"/>
      <c r="AI151" s="20"/>
      <c r="AJ151" s="25"/>
      <c r="AK151" s="25"/>
    </row>
    <row r="152" spans="1:37" ht="30" x14ac:dyDescent="0.25">
      <c r="A152" s="30" t="s">
        <v>103</v>
      </c>
      <c r="B152" s="29" t="s">
        <v>263</v>
      </c>
      <c r="C152" s="25" t="s">
        <v>3</v>
      </c>
      <c r="D152" s="25"/>
      <c r="E152" s="25" t="s">
        <v>2</v>
      </c>
      <c r="F152" s="25"/>
      <c r="G152" s="20"/>
      <c r="H152" s="25"/>
      <c r="I152" s="25"/>
      <c r="J152" s="25"/>
      <c r="K152" s="25" t="s">
        <v>2</v>
      </c>
      <c r="L152" s="25" t="s">
        <v>3</v>
      </c>
      <c r="M152" s="25"/>
      <c r="N152" s="20"/>
      <c r="O152" s="25"/>
      <c r="P152" s="25"/>
      <c r="Q152" s="25"/>
      <c r="R152" s="25" t="s">
        <v>2</v>
      </c>
      <c r="S152" s="25"/>
      <c r="T152" s="25" t="s">
        <v>3</v>
      </c>
      <c r="U152" s="20"/>
      <c r="V152" s="25"/>
      <c r="W152" s="25"/>
      <c r="X152" s="25"/>
      <c r="Y152" s="25" t="s">
        <v>2</v>
      </c>
      <c r="Z152" s="25"/>
      <c r="AA152" s="25"/>
      <c r="AB152" s="20"/>
      <c r="AC152" s="25"/>
      <c r="AD152" s="25"/>
      <c r="AE152" s="25" t="s">
        <v>3</v>
      </c>
      <c r="AF152" s="25"/>
      <c r="AG152" s="25" t="s">
        <v>2</v>
      </c>
      <c r="AH152" s="25"/>
      <c r="AI152" s="20"/>
      <c r="AJ152" s="25"/>
      <c r="AK152" s="25"/>
    </row>
    <row r="153" spans="1:37" ht="30" x14ac:dyDescent="0.25">
      <c r="A153" s="29" t="s">
        <v>104</v>
      </c>
      <c r="B153" s="29" t="s">
        <v>264</v>
      </c>
      <c r="C153" s="25" t="s">
        <v>3</v>
      </c>
      <c r="D153" s="25"/>
      <c r="E153" s="25" t="s">
        <v>2</v>
      </c>
      <c r="F153" s="25"/>
      <c r="G153" s="20"/>
      <c r="H153" s="25"/>
      <c r="I153" s="25"/>
      <c r="J153" s="25"/>
      <c r="K153" s="25" t="s">
        <v>2</v>
      </c>
      <c r="L153" s="25" t="s">
        <v>3</v>
      </c>
      <c r="M153" s="25"/>
      <c r="N153" s="20"/>
      <c r="O153" s="25"/>
      <c r="P153" s="25"/>
      <c r="Q153" s="25"/>
      <c r="R153" s="25" t="s">
        <v>2</v>
      </c>
      <c r="S153" s="25"/>
      <c r="T153" s="25" t="s">
        <v>3</v>
      </c>
      <c r="U153" s="20"/>
      <c r="V153" s="25"/>
      <c r="W153" s="25"/>
      <c r="X153" s="25"/>
      <c r="Y153" s="25" t="s">
        <v>2</v>
      </c>
      <c r="Z153" s="25"/>
      <c r="AA153" s="25"/>
      <c r="AB153" s="20"/>
      <c r="AC153" s="25"/>
      <c r="AD153" s="25"/>
      <c r="AE153" s="25" t="s">
        <v>3</v>
      </c>
      <c r="AF153" s="25"/>
      <c r="AG153" s="25" t="s">
        <v>2</v>
      </c>
      <c r="AH153" s="25"/>
      <c r="AI153" s="20"/>
      <c r="AJ153" s="25"/>
      <c r="AK153" s="25"/>
    </row>
    <row r="154" spans="1:37" ht="45" x14ac:dyDescent="0.25">
      <c r="A154" s="30" t="s">
        <v>104</v>
      </c>
      <c r="B154" s="30" t="s">
        <v>265</v>
      </c>
      <c r="C154" s="25" t="s">
        <v>3</v>
      </c>
      <c r="D154" s="25"/>
      <c r="E154" s="25" t="s">
        <v>2</v>
      </c>
      <c r="F154" s="25"/>
      <c r="G154" s="20"/>
      <c r="H154" s="25"/>
      <c r="I154" s="25"/>
      <c r="J154" s="25"/>
      <c r="K154" s="25" t="s">
        <v>2</v>
      </c>
      <c r="L154" s="25" t="s">
        <v>3</v>
      </c>
      <c r="M154" s="25"/>
      <c r="N154" s="20"/>
      <c r="O154" s="25"/>
      <c r="P154" s="25"/>
      <c r="Q154" s="25"/>
      <c r="R154" s="25" t="s">
        <v>2</v>
      </c>
      <c r="S154" s="25"/>
      <c r="T154" s="25" t="s">
        <v>3</v>
      </c>
      <c r="U154" s="20"/>
      <c r="V154" s="25"/>
      <c r="W154" s="25"/>
      <c r="X154" s="25"/>
      <c r="Y154" s="25" t="s">
        <v>2</v>
      </c>
      <c r="Z154" s="25"/>
      <c r="AA154" s="25"/>
      <c r="AB154" s="20"/>
      <c r="AC154" s="25"/>
      <c r="AD154" s="25"/>
      <c r="AE154" s="25" t="s">
        <v>3</v>
      </c>
      <c r="AF154" s="25"/>
      <c r="AG154" s="25" t="s">
        <v>2</v>
      </c>
      <c r="AH154" s="25"/>
      <c r="AI154" s="20"/>
      <c r="AJ154" s="25"/>
      <c r="AK154" s="25"/>
    </row>
    <row r="155" spans="1:37" ht="30" x14ac:dyDescent="0.25">
      <c r="A155" s="29" t="s">
        <v>104</v>
      </c>
      <c r="B155" s="29" t="s">
        <v>266</v>
      </c>
      <c r="C155" s="25" t="s">
        <v>3</v>
      </c>
      <c r="D155" s="25"/>
      <c r="E155" s="25" t="s">
        <v>2</v>
      </c>
      <c r="F155" s="25"/>
      <c r="G155" s="20"/>
      <c r="H155" s="25"/>
      <c r="I155" s="25"/>
      <c r="J155" s="25"/>
      <c r="K155" s="25" t="s">
        <v>2</v>
      </c>
      <c r="L155" s="25" t="s">
        <v>3</v>
      </c>
      <c r="M155" s="25"/>
      <c r="N155" s="20"/>
      <c r="O155" s="25"/>
      <c r="P155" s="25"/>
      <c r="Q155" s="25"/>
      <c r="R155" s="25" t="s">
        <v>2</v>
      </c>
      <c r="S155" s="25"/>
      <c r="T155" s="25" t="s">
        <v>3</v>
      </c>
      <c r="U155" s="20"/>
      <c r="V155" s="25"/>
      <c r="W155" s="25"/>
      <c r="X155" s="25"/>
      <c r="Y155" s="25" t="s">
        <v>2</v>
      </c>
      <c r="Z155" s="25"/>
      <c r="AA155" s="25"/>
      <c r="AB155" s="20"/>
      <c r="AC155" s="25"/>
      <c r="AD155" s="25"/>
      <c r="AE155" s="25" t="s">
        <v>3</v>
      </c>
      <c r="AF155" s="25"/>
      <c r="AG155" s="25" t="s">
        <v>2</v>
      </c>
      <c r="AH155" s="25"/>
      <c r="AI155" s="20"/>
      <c r="AJ155" s="25"/>
      <c r="AK155" s="25"/>
    </row>
    <row r="156" spans="1:37" ht="45" x14ac:dyDescent="0.25">
      <c r="A156" s="30" t="s">
        <v>104</v>
      </c>
      <c r="B156" s="30" t="s">
        <v>268</v>
      </c>
      <c r="C156" s="25" t="s">
        <v>3</v>
      </c>
      <c r="D156" s="25"/>
      <c r="E156" s="25" t="s">
        <v>2</v>
      </c>
      <c r="F156" s="25"/>
      <c r="G156" s="20"/>
      <c r="H156" s="25"/>
      <c r="I156" s="25"/>
      <c r="J156" s="25"/>
      <c r="K156" s="25" t="s">
        <v>2</v>
      </c>
      <c r="L156" s="25" t="s">
        <v>3</v>
      </c>
      <c r="M156" s="25"/>
      <c r="N156" s="20"/>
      <c r="O156" s="25"/>
      <c r="P156" s="25"/>
      <c r="Q156" s="25"/>
      <c r="R156" s="25" t="s">
        <v>2</v>
      </c>
      <c r="S156" s="25"/>
      <c r="T156" s="25" t="s">
        <v>3</v>
      </c>
      <c r="U156" s="20"/>
      <c r="V156" s="25"/>
      <c r="W156" s="25"/>
      <c r="X156" s="25"/>
      <c r="Y156" s="25" t="s">
        <v>2</v>
      </c>
      <c r="Z156" s="25"/>
      <c r="AA156" s="25"/>
      <c r="AB156" s="20"/>
      <c r="AC156" s="25"/>
      <c r="AD156" s="25"/>
      <c r="AE156" s="25" t="s">
        <v>3</v>
      </c>
      <c r="AF156" s="25"/>
      <c r="AG156" s="25" t="s">
        <v>2</v>
      </c>
      <c r="AH156" s="25"/>
      <c r="AI156" s="20"/>
      <c r="AJ156" s="25"/>
      <c r="AK156" s="25"/>
    </row>
    <row r="157" spans="1:37" ht="30" x14ac:dyDescent="0.25">
      <c r="A157" s="29" t="s">
        <v>104</v>
      </c>
      <c r="B157" s="29" t="s">
        <v>269</v>
      </c>
      <c r="C157" s="25" t="s">
        <v>3</v>
      </c>
      <c r="D157" s="25"/>
      <c r="E157" s="25" t="s">
        <v>2</v>
      </c>
      <c r="F157" s="25"/>
      <c r="G157" s="20"/>
      <c r="H157" s="25"/>
      <c r="I157" s="25"/>
      <c r="J157" s="25"/>
      <c r="K157" s="25" t="s">
        <v>2</v>
      </c>
      <c r="L157" s="25" t="s">
        <v>3</v>
      </c>
      <c r="M157" s="25"/>
      <c r="N157" s="20"/>
      <c r="O157" s="25"/>
      <c r="P157" s="25"/>
      <c r="Q157" s="25"/>
      <c r="R157" s="25" t="s">
        <v>2</v>
      </c>
      <c r="S157" s="25"/>
      <c r="T157" s="25" t="s">
        <v>3</v>
      </c>
      <c r="U157" s="20"/>
      <c r="V157" s="25"/>
      <c r="W157" s="25"/>
      <c r="X157" s="25"/>
      <c r="Y157" s="25" t="s">
        <v>2</v>
      </c>
      <c r="Z157" s="25"/>
      <c r="AA157" s="25"/>
      <c r="AB157" s="20"/>
      <c r="AC157" s="25"/>
      <c r="AD157" s="25"/>
      <c r="AE157" s="25" t="s">
        <v>3</v>
      </c>
      <c r="AF157" s="25"/>
      <c r="AG157" s="25" t="s">
        <v>2</v>
      </c>
      <c r="AH157" s="25"/>
      <c r="AI157" s="20"/>
      <c r="AJ157" s="25"/>
      <c r="AK157" s="25"/>
    </row>
    <row r="158" spans="1:37" ht="30" x14ac:dyDescent="0.25">
      <c r="A158" s="30" t="s">
        <v>105</v>
      </c>
      <c r="B158" s="29" t="s">
        <v>270</v>
      </c>
      <c r="C158" s="25" t="s">
        <v>3</v>
      </c>
      <c r="D158" s="25"/>
      <c r="E158" s="25" t="s">
        <v>2</v>
      </c>
      <c r="F158" s="25"/>
      <c r="G158" s="20"/>
      <c r="H158" s="25"/>
      <c r="I158" s="25"/>
      <c r="J158" s="25"/>
      <c r="K158" s="25" t="s">
        <v>2</v>
      </c>
      <c r="L158" s="25" t="s">
        <v>3</v>
      </c>
      <c r="M158" s="25"/>
      <c r="N158" s="20"/>
      <c r="O158" s="25"/>
      <c r="P158" s="25"/>
      <c r="Q158" s="25"/>
      <c r="R158" s="25" t="s">
        <v>2</v>
      </c>
      <c r="S158" s="25"/>
      <c r="T158" s="25" t="s">
        <v>3</v>
      </c>
      <c r="U158" s="20"/>
      <c r="V158" s="25"/>
      <c r="W158" s="25"/>
      <c r="X158" s="25"/>
      <c r="Y158" s="25" t="s">
        <v>2</v>
      </c>
      <c r="Z158" s="25"/>
      <c r="AA158" s="25"/>
      <c r="AB158" s="20"/>
      <c r="AC158" s="25"/>
      <c r="AD158" s="25"/>
      <c r="AE158" s="25" t="s">
        <v>3</v>
      </c>
      <c r="AF158" s="25"/>
      <c r="AG158" s="25" t="s">
        <v>2</v>
      </c>
      <c r="AH158" s="25"/>
      <c r="AI158" s="20"/>
      <c r="AJ158" s="25"/>
      <c r="AK158" s="25"/>
    </row>
    <row r="159" spans="1:37" ht="45" x14ac:dyDescent="0.25">
      <c r="A159" s="29" t="s">
        <v>105</v>
      </c>
      <c r="B159" s="30" t="s">
        <v>271</v>
      </c>
      <c r="C159" s="25" t="s">
        <v>3</v>
      </c>
      <c r="D159" s="25"/>
      <c r="E159" s="25" t="s">
        <v>2</v>
      </c>
      <c r="F159" s="25"/>
      <c r="G159" s="20"/>
      <c r="H159" s="25"/>
      <c r="I159" s="25"/>
      <c r="J159" s="25"/>
      <c r="K159" s="25" t="s">
        <v>2</v>
      </c>
      <c r="L159" s="25" t="s">
        <v>3</v>
      </c>
      <c r="M159" s="25"/>
      <c r="N159" s="20"/>
      <c r="O159" s="25"/>
      <c r="P159" s="25"/>
      <c r="Q159" s="25"/>
      <c r="R159" s="25" t="s">
        <v>2</v>
      </c>
      <c r="S159" s="25"/>
      <c r="T159" s="25" t="s">
        <v>3</v>
      </c>
      <c r="U159" s="20"/>
      <c r="V159" s="25"/>
      <c r="W159" s="25"/>
      <c r="X159" s="25"/>
      <c r="Y159" s="25" t="s">
        <v>2</v>
      </c>
      <c r="Z159" s="25"/>
      <c r="AA159" s="25"/>
      <c r="AB159" s="20"/>
      <c r="AC159" s="25"/>
      <c r="AD159" s="25"/>
      <c r="AE159" s="25" t="s">
        <v>3</v>
      </c>
      <c r="AF159" s="25"/>
      <c r="AG159" s="25" t="s">
        <v>2</v>
      </c>
      <c r="AH159" s="25"/>
      <c r="AI159" s="20"/>
      <c r="AJ159" s="25"/>
      <c r="AK159" s="25"/>
    </row>
    <row r="160" spans="1:37" ht="30" x14ac:dyDescent="0.25">
      <c r="A160" s="30" t="s">
        <v>105</v>
      </c>
      <c r="B160" s="29" t="s">
        <v>272</v>
      </c>
      <c r="C160" s="25" t="s">
        <v>3</v>
      </c>
      <c r="D160" s="25"/>
      <c r="E160" s="25" t="s">
        <v>2</v>
      </c>
      <c r="F160" s="25"/>
      <c r="G160" s="20"/>
      <c r="H160" s="25"/>
      <c r="I160" s="25"/>
      <c r="J160" s="25"/>
      <c r="K160" s="25" t="s">
        <v>2</v>
      </c>
      <c r="L160" s="25" t="s">
        <v>3</v>
      </c>
      <c r="M160" s="25"/>
      <c r="N160" s="20"/>
      <c r="O160" s="25"/>
      <c r="P160" s="25"/>
      <c r="Q160" s="25"/>
      <c r="R160" s="25" t="s">
        <v>2</v>
      </c>
      <c r="S160" s="25"/>
      <c r="T160" s="25" t="s">
        <v>3</v>
      </c>
      <c r="U160" s="20"/>
      <c r="V160" s="25"/>
      <c r="W160" s="25"/>
      <c r="X160" s="25"/>
      <c r="Y160" s="25" t="s">
        <v>2</v>
      </c>
      <c r="Z160" s="25"/>
      <c r="AA160" s="25"/>
      <c r="AB160" s="20"/>
      <c r="AC160" s="25"/>
      <c r="AD160" s="25"/>
      <c r="AE160" s="25" t="s">
        <v>3</v>
      </c>
      <c r="AF160" s="25"/>
      <c r="AG160" s="25" t="s">
        <v>2</v>
      </c>
      <c r="AH160" s="25"/>
      <c r="AI160" s="20"/>
      <c r="AJ160" s="25"/>
      <c r="AK160" s="25"/>
    </row>
    <row r="161" spans="1:37" ht="45" x14ac:dyDescent="0.25">
      <c r="A161" s="29" t="s">
        <v>105</v>
      </c>
      <c r="B161" s="30" t="s">
        <v>273</v>
      </c>
      <c r="C161" s="25" t="s">
        <v>3</v>
      </c>
      <c r="D161" s="25"/>
      <c r="E161" s="25" t="s">
        <v>2</v>
      </c>
      <c r="F161" s="25"/>
      <c r="G161" s="20"/>
      <c r="H161" s="25"/>
      <c r="I161" s="25"/>
      <c r="J161" s="25"/>
      <c r="K161" s="25" t="s">
        <v>2</v>
      </c>
      <c r="L161" s="25" t="s">
        <v>3</v>
      </c>
      <c r="M161" s="25"/>
      <c r="N161" s="20"/>
      <c r="O161" s="25"/>
      <c r="P161" s="25"/>
      <c r="Q161" s="25"/>
      <c r="R161" s="25" t="s">
        <v>2</v>
      </c>
      <c r="S161" s="25"/>
      <c r="T161" s="25" t="s">
        <v>3</v>
      </c>
      <c r="U161" s="20"/>
      <c r="V161" s="25"/>
      <c r="W161" s="25"/>
      <c r="X161" s="25"/>
      <c r="Y161" s="25" t="s">
        <v>2</v>
      </c>
      <c r="Z161" s="25"/>
      <c r="AA161" s="25"/>
      <c r="AB161" s="20"/>
      <c r="AC161" s="25"/>
      <c r="AD161" s="25"/>
      <c r="AE161" s="25" t="s">
        <v>3</v>
      </c>
      <c r="AF161" s="25"/>
      <c r="AG161" s="25" t="s">
        <v>2</v>
      </c>
      <c r="AH161" s="25"/>
      <c r="AI161" s="20"/>
      <c r="AJ161" s="25"/>
      <c r="AK161" s="25"/>
    </row>
    <row r="162" spans="1:37" ht="30" x14ac:dyDescent="0.25">
      <c r="A162" s="30" t="s">
        <v>105</v>
      </c>
      <c r="B162" s="29" t="s">
        <v>274</v>
      </c>
      <c r="C162" s="25" t="s">
        <v>3</v>
      </c>
      <c r="D162" s="25"/>
      <c r="E162" s="25" t="s">
        <v>2</v>
      </c>
      <c r="F162" s="25"/>
      <c r="G162" s="20"/>
      <c r="H162" s="25"/>
      <c r="I162" s="25"/>
      <c r="J162" s="25"/>
      <c r="K162" s="25" t="s">
        <v>2</v>
      </c>
      <c r="L162" s="25" t="s">
        <v>3</v>
      </c>
      <c r="M162" s="25"/>
      <c r="N162" s="20"/>
      <c r="O162" s="25"/>
      <c r="P162" s="25"/>
      <c r="Q162" s="25"/>
      <c r="R162" s="25" t="s">
        <v>2</v>
      </c>
      <c r="S162" s="25"/>
      <c r="T162" s="25" t="s">
        <v>3</v>
      </c>
      <c r="U162" s="20"/>
      <c r="V162" s="25"/>
      <c r="W162" s="25"/>
      <c r="X162" s="25"/>
      <c r="Y162" s="25" t="s">
        <v>2</v>
      </c>
      <c r="Z162" s="25"/>
      <c r="AA162" s="25"/>
      <c r="AB162" s="20"/>
      <c r="AC162" s="25"/>
      <c r="AD162" s="25"/>
      <c r="AE162" s="25" t="s">
        <v>3</v>
      </c>
      <c r="AF162" s="25"/>
      <c r="AG162" s="25" t="s">
        <v>2</v>
      </c>
      <c r="AH162" s="25"/>
      <c r="AI162" s="20"/>
      <c r="AJ162" s="25"/>
      <c r="AK162" s="25"/>
    </row>
    <row r="163" spans="1:37" ht="30" x14ac:dyDescent="0.25">
      <c r="A163" s="29" t="s">
        <v>106</v>
      </c>
      <c r="B163" s="29" t="s">
        <v>275</v>
      </c>
      <c r="C163" s="25" t="s">
        <v>3</v>
      </c>
      <c r="D163" s="25"/>
      <c r="E163" s="25" t="s">
        <v>2</v>
      </c>
      <c r="F163" s="25"/>
      <c r="G163" s="20"/>
      <c r="H163" s="25"/>
      <c r="I163" s="25"/>
      <c r="J163" s="25"/>
      <c r="K163" s="25" t="s">
        <v>2</v>
      </c>
      <c r="L163" s="25" t="s">
        <v>3</v>
      </c>
      <c r="M163" s="25"/>
      <c r="N163" s="20"/>
      <c r="O163" s="25"/>
      <c r="P163" s="25"/>
      <c r="Q163" s="25"/>
      <c r="R163" s="25" t="s">
        <v>2</v>
      </c>
      <c r="S163" s="25"/>
      <c r="T163" s="25" t="s">
        <v>3</v>
      </c>
      <c r="U163" s="20"/>
      <c r="V163" s="25"/>
      <c r="W163" s="25"/>
      <c r="X163" s="25"/>
      <c r="Y163" s="25" t="s">
        <v>2</v>
      </c>
      <c r="Z163" s="25"/>
      <c r="AA163" s="25"/>
      <c r="AB163" s="20"/>
      <c r="AC163" s="25"/>
      <c r="AD163" s="25"/>
      <c r="AE163" s="25" t="s">
        <v>3</v>
      </c>
      <c r="AF163" s="25"/>
      <c r="AG163" s="25" t="s">
        <v>2</v>
      </c>
      <c r="AH163" s="25"/>
      <c r="AI163" s="20"/>
      <c r="AJ163" s="25"/>
      <c r="AK163" s="25"/>
    </row>
    <row r="164" spans="1:37" ht="30" x14ac:dyDescent="0.25">
      <c r="A164" s="30" t="s">
        <v>106</v>
      </c>
      <c r="B164" s="30" t="s">
        <v>276</v>
      </c>
      <c r="C164" s="25" t="s">
        <v>3</v>
      </c>
      <c r="D164" s="25"/>
      <c r="E164" s="25" t="s">
        <v>2</v>
      </c>
      <c r="F164" s="25"/>
      <c r="G164" s="20"/>
      <c r="H164" s="25"/>
      <c r="I164" s="25"/>
      <c r="J164" s="25"/>
      <c r="K164" s="25" t="s">
        <v>2</v>
      </c>
      <c r="L164" s="25" t="s">
        <v>3</v>
      </c>
      <c r="M164" s="25"/>
      <c r="N164" s="20"/>
      <c r="O164" s="25"/>
      <c r="P164" s="25"/>
      <c r="Q164" s="25"/>
      <c r="R164" s="25" t="s">
        <v>2</v>
      </c>
      <c r="S164" s="25"/>
      <c r="T164" s="25" t="s">
        <v>3</v>
      </c>
      <c r="U164" s="20"/>
      <c r="V164" s="25"/>
      <c r="W164" s="25"/>
      <c r="X164" s="25"/>
      <c r="Y164" s="25" t="s">
        <v>2</v>
      </c>
      <c r="Z164" s="25"/>
      <c r="AA164" s="25"/>
      <c r="AB164" s="20"/>
      <c r="AC164" s="25"/>
      <c r="AD164" s="25"/>
      <c r="AE164" s="25" t="s">
        <v>3</v>
      </c>
      <c r="AF164" s="25"/>
      <c r="AG164" s="25" t="s">
        <v>2</v>
      </c>
      <c r="AH164" s="25"/>
      <c r="AI164" s="20"/>
      <c r="AJ164" s="25"/>
      <c r="AK164" s="25"/>
    </row>
    <row r="165" spans="1:37" ht="30" x14ac:dyDescent="0.25">
      <c r="A165" s="29" t="s">
        <v>106</v>
      </c>
      <c r="B165" s="29" t="s">
        <v>277</v>
      </c>
      <c r="C165" s="25" t="s">
        <v>3</v>
      </c>
      <c r="D165" s="25"/>
      <c r="E165" s="25" t="s">
        <v>2</v>
      </c>
      <c r="F165" s="25"/>
      <c r="G165" s="20"/>
      <c r="H165" s="25"/>
      <c r="I165" s="25"/>
      <c r="J165" s="25"/>
      <c r="K165" s="25" t="s">
        <v>2</v>
      </c>
      <c r="L165" s="25" t="s">
        <v>3</v>
      </c>
      <c r="M165" s="25"/>
      <c r="N165" s="20"/>
      <c r="O165" s="25"/>
      <c r="P165" s="25"/>
      <c r="Q165" s="25"/>
      <c r="R165" s="25" t="s">
        <v>2</v>
      </c>
      <c r="S165" s="25"/>
      <c r="T165" s="25" t="s">
        <v>3</v>
      </c>
      <c r="U165" s="20"/>
      <c r="V165" s="25"/>
      <c r="W165" s="25"/>
      <c r="X165" s="25"/>
      <c r="Y165" s="25" t="s">
        <v>2</v>
      </c>
      <c r="Z165" s="25"/>
      <c r="AA165" s="25"/>
      <c r="AB165" s="20"/>
      <c r="AC165" s="25"/>
      <c r="AD165" s="25"/>
      <c r="AE165" s="25" t="s">
        <v>3</v>
      </c>
      <c r="AF165" s="25"/>
      <c r="AG165" s="25" t="s">
        <v>2</v>
      </c>
      <c r="AH165" s="25"/>
      <c r="AI165" s="20"/>
      <c r="AJ165" s="25"/>
      <c r="AK165" s="25"/>
    </row>
    <row r="166" spans="1:37" s="28" customFormat="1" x14ac:dyDescent="0.25">
      <c r="A166" s="26"/>
      <c r="B166" s="27"/>
    </row>
    <row r="167" spans="1:37" ht="45" x14ac:dyDescent="0.25">
      <c r="A167" s="29" t="s">
        <v>280</v>
      </c>
      <c r="B167" s="29" t="s">
        <v>108</v>
      </c>
      <c r="C167" s="25" t="s">
        <v>3</v>
      </c>
      <c r="D167" s="25"/>
      <c r="E167" s="25"/>
      <c r="F167" s="25"/>
      <c r="G167" s="20"/>
      <c r="H167" s="25"/>
      <c r="I167" s="25"/>
      <c r="J167" s="25"/>
      <c r="K167" s="25"/>
      <c r="L167" s="25" t="s">
        <v>3</v>
      </c>
      <c r="M167" s="25"/>
      <c r="N167" s="20"/>
      <c r="O167" s="25"/>
      <c r="P167" s="25"/>
      <c r="Q167" s="25"/>
      <c r="R167" s="25"/>
      <c r="S167" s="25"/>
      <c r="T167" s="25" t="s">
        <v>3</v>
      </c>
      <c r="U167" s="20"/>
      <c r="V167" s="25"/>
      <c r="W167" s="25"/>
      <c r="X167" s="25"/>
      <c r="Y167" s="25"/>
      <c r="Z167" s="25"/>
      <c r="AA167" s="25"/>
      <c r="AB167" s="20"/>
      <c r="AC167" s="25"/>
      <c r="AD167" s="25"/>
      <c r="AE167" s="25" t="s">
        <v>3</v>
      </c>
      <c r="AF167" s="25"/>
      <c r="AG167" s="25"/>
      <c r="AH167" s="25"/>
      <c r="AI167" s="20"/>
      <c r="AJ167" s="25"/>
      <c r="AK167" s="25"/>
    </row>
    <row r="168" spans="1:37" ht="30" x14ac:dyDescent="0.25">
      <c r="A168" s="29" t="s">
        <v>281</v>
      </c>
      <c r="B168" s="29" t="s">
        <v>109</v>
      </c>
      <c r="C168" s="25" t="s">
        <v>3</v>
      </c>
      <c r="D168" s="25"/>
      <c r="E168" s="25"/>
      <c r="F168" s="25"/>
      <c r="G168" s="20"/>
      <c r="H168" s="25"/>
      <c r="I168" s="25"/>
      <c r="J168" s="25"/>
      <c r="K168" s="25"/>
      <c r="L168" s="25" t="s">
        <v>3</v>
      </c>
      <c r="M168" s="25"/>
      <c r="N168" s="20"/>
      <c r="O168" s="25"/>
      <c r="P168" s="25"/>
      <c r="Q168" s="25"/>
      <c r="R168" s="25"/>
      <c r="S168" s="25"/>
      <c r="T168" s="25" t="s">
        <v>3</v>
      </c>
      <c r="U168" s="20"/>
      <c r="V168" s="25"/>
      <c r="W168" s="25"/>
      <c r="X168" s="25"/>
      <c r="Y168" s="25"/>
      <c r="Z168" s="25"/>
      <c r="AA168" s="25"/>
      <c r="AB168" s="20"/>
      <c r="AC168" s="25"/>
      <c r="AD168" s="25"/>
      <c r="AE168" s="25" t="s">
        <v>3</v>
      </c>
      <c r="AF168" s="25"/>
      <c r="AG168" s="25"/>
      <c r="AH168" s="25"/>
      <c r="AI168" s="20"/>
      <c r="AJ168" s="25"/>
      <c r="AK168" s="25"/>
    </row>
    <row r="169" spans="1:37" ht="45" x14ac:dyDescent="0.25">
      <c r="A169" s="29" t="s">
        <v>282</v>
      </c>
      <c r="B169" s="29" t="s">
        <v>110</v>
      </c>
      <c r="C169" s="25" t="s">
        <v>3</v>
      </c>
      <c r="D169" s="25"/>
      <c r="E169" s="25"/>
      <c r="F169" s="25"/>
      <c r="G169" s="20"/>
      <c r="H169" s="25"/>
      <c r="I169" s="25"/>
      <c r="J169" s="25"/>
      <c r="K169" s="25"/>
      <c r="L169" s="25" t="s">
        <v>3</v>
      </c>
      <c r="M169" s="25"/>
      <c r="N169" s="20"/>
      <c r="O169" s="25"/>
      <c r="P169" s="25"/>
      <c r="Q169" s="25"/>
      <c r="R169" s="25"/>
      <c r="S169" s="25"/>
      <c r="T169" s="25" t="s">
        <v>3</v>
      </c>
      <c r="U169" s="20"/>
      <c r="V169" s="25"/>
      <c r="W169" s="25"/>
      <c r="X169" s="25"/>
      <c r="Y169" s="25"/>
      <c r="Z169" s="25"/>
      <c r="AA169" s="25"/>
      <c r="AB169" s="20"/>
      <c r="AC169" s="25"/>
      <c r="AD169" s="25"/>
      <c r="AE169" s="25" t="s">
        <v>3</v>
      </c>
      <c r="AF169" s="25"/>
      <c r="AG169" s="25"/>
      <c r="AH169" s="25"/>
      <c r="AI169" s="20"/>
      <c r="AJ169" s="25"/>
      <c r="AK169" s="25"/>
    </row>
    <row r="170" spans="1:37" ht="45" x14ac:dyDescent="0.25">
      <c r="A170" s="29" t="s">
        <v>283</v>
      </c>
      <c r="B170" s="29" t="s">
        <v>111</v>
      </c>
      <c r="C170" s="25" t="s">
        <v>3</v>
      </c>
      <c r="D170" s="25"/>
      <c r="E170" s="25"/>
      <c r="F170" s="25"/>
      <c r="G170" s="20"/>
      <c r="H170" s="25"/>
      <c r="I170" s="25"/>
      <c r="J170" s="25"/>
      <c r="K170" s="25"/>
      <c r="L170" s="25" t="s">
        <v>3</v>
      </c>
      <c r="M170" s="25"/>
      <c r="N170" s="20"/>
      <c r="O170" s="25"/>
      <c r="P170" s="25"/>
      <c r="Q170" s="25"/>
      <c r="R170" s="25"/>
      <c r="S170" s="25"/>
      <c r="T170" s="25" t="s">
        <v>3</v>
      </c>
      <c r="U170" s="20"/>
      <c r="V170" s="25"/>
      <c r="W170" s="25"/>
      <c r="X170" s="25"/>
      <c r="Y170" s="25"/>
      <c r="Z170" s="25"/>
      <c r="AA170" s="25"/>
      <c r="AB170" s="20"/>
      <c r="AC170" s="25"/>
      <c r="AD170" s="25"/>
      <c r="AE170" s="25" t="s">
        <v>3</v>
      </c>
      <c r="AF170" s="25"/>
      <c r="AG170" s="25"/>
      <c r="AH170" s="25"/>
      <c r="AI170" s="20"/>
      <c r="AJ170" s="25"/>
      <c r="AK170" s="25"/>
    </row>
    <row r="171" spans="1:37" ht="30" x14ac:dyDescent="0.25">
      <c r="A171" s="29" t="s">
        <v>284</v>
      </c>
      <c r="B171" s="29" t="s">
        <v>112</v>
      </c>
      <c r="C171" s="25" t="s">
        <v>3</v>
      </c>
      <c r="D171" s="25"/>
      <c r="E171" s="25"/>
      <c r="F171" s="25"/>
      <c r="G171" s="20"/>
      <c r="H171" s="25"/>
      <c r="I171" s="25"/>
      <c r="J171" s="25"/>
      <c r="K171" s="25"/>
      <c r="L171" s="25" t="s">
        <v>3</v>
      </c>
      <c r="M171" s="25"/>
      <c r="N171" s="20"/>
      <c r="O171" s="25"/>
      <c r="P171" s="25"/>
      <c r="Q171" s="25"/>
      <c r="R171" s="25"/>
      <c r="S171" s="25"/>
      <c r="T171" s="25" t="s">
        <v>3</v>
      </c>
      <c r="U171" s="20"/>
      <c r="V171" s="25"/>
      <c r="W171" s="25"/>
      <c r="X171" s="25"/>
      <c r="Y171" s="25"/>
      <c r="Z171" s="25"/>
      <c r="AA171" s="25"/>
      <c r="AB171" s="20"/>
      <c r="AC171" s="25"/>
      <c r="AD171" s="25"/>
      <c r="AE171" s="25" t="s">
        <v>3</v>
      </c>
      <c r="AF171" s="25"/>
      <c r="AG171" s="25"/>
      <c r="AH171" s="25"/>
      <c r="AI171" s="20"/>
      <c r="AJ171" s="25"/>
      <c r="AK171" s="25"/>
    </row>
    <row r="172" spans="1:37" ht="30" x14ac:dyDescent="0.25">
      <c r="A172" s="29" t="s">
        <v>285</v>
      </c>
      <c r="B172" s="29" t="s">
        <v>113</v>
      </c>
      <c r="C172" s="25" t="s">
        <v>3</v>
      </c>
      <c r="D172" s="25"/>
      <c r="E172" s="25"/>
      <c r="F172" s="25"/>
      <c r="G172" s="20"/>
      <c r="H172" s="25"/>
      <c r="I172" s="25"/>
      <c r="J172" s="25"/>
      <c r="K172" s="25"/>
      <c r="L172" s="25" t="s">
        <v>3</v>
      </c>
      <c r="M172" s="25"/>
      <c r="N172" s="20"/>
      <c r="O172" s="25"/>
      <c r="P172" s="25"/>
      <c r="Q172" s="25"/>
      <c r="R172" s="25"/>
      <c r="S172" s="25"/>
      <c r="T172" s="25" t="s">
        <v>3</v>
      </c>
      <c r="U172" s="20"/>
      <c r="V172" s="25"/>
      <c r="W172" s="25"/>
      <c r="X172" s="25"/>
      <c r="Y172" s="25"/>
      <c r="Z172" s="25"/>
      <c r="AA172" s="25"/>
      <c r="AB172" s="20"/>
      <c r="AC172" s="25"/>
      <c r="AD172" s="25"/>
      <c r="AE172" s="25" t="s">
        <v>3</v>
      </c>
      <c r="AF172" s="25"/>
      <c r="AG172" s="25"/>
      <c r="AH172" s="25"/>
      <c r="AI172" s="20"/>
      <c r="AJ172" s="25"/>
      <c r="AK172" s="25"/>
    </row>
    <row r="173" spans="1:37" ht="30" x14ac:dyDescent="0.25">
      <c r="A173" s="29" t="s">
        <v>286</v>
      </c>
      <c r="B173" s="29" t="s">
        <v>119</v>
      </c>
      <c r="C173" s="25" t="s">
        <v>3</v>
      </c>
      <c r="D173" s="25"/>
      <c r="E173" s="25"/>
      <c r="F173" s="25"/>
      <c r="G173" s="20"/>
      <c r="H173" s="25"/>
      <c r="I173" s="25"/>
      <c r="J173" s="25"/>
      <c r="K173" s="25"/>
      <c r="L173" s="25" t="s">
        <v>3</v>
      </c>
      <c r="M173" s="25"/>
      <c r="N173" s="20"/>
      <c r="O173" s="25"/>
      <c r="P173" s="25"/>
      <c r="Q173" s="25"/>
      <c r="R173" s="25"/>
      <c r="S173" s="25"/>
      <c r="T173" s="25" t="s">
        <v>3</v>
      </c>
      <c r="U173" s="20"/>
      <c r="V173" s="25"/>
      <c r="W173" s="25"/>
      <c r="X173" s="25"/>
      <c r="Y173" s="25"/>
      <c r="Z173" s="25"/>
      <c r="AA173" s="25"/>
      <c r="AB173" s="20"/>
      <c r="AC173" s="25"/>
      <c r="AD173" s="25"/>
      <c r="AE173" s="25" t="s">
        <v>3</v>
      </c>
      <c r="AF173" s="25"/>
      <c r="AG173" s="25"/>
      <c r="AH173" s="25"/>
      <c r="AI173" s="20"/>
      <c r="AJ173" s="25"/>
      <c r="AK173" s="25"/>
    </row>
    <row r="174" spans="1:37" x14ac:dyDescent="0.25">
      <c r="A174" s="29"/>
      <c r="B174" s="29" t="s">
        <v>120</v>
      </c>
      <c r="C174" s="25" t="s">
        <v>3</v>
      </c>
      <c r="D174" s="25"/>
      <c r="E174" s="25"/>
      <c r="F174" s="25"/>
      <c r="G174" s="20"/>
      <c r="H174" s="25"/>
      <c r="I174" s="25"/>
      <c r="J174" s="25"/>
      <c r="K174" s="25"/>
      <c r="L174" s="25" t="s">
        <v>3</v>
      </c>
      <c r="M174" s="25"/>
      <c r="N174" s="20"/>
      <c r="O174" s="25"/>
      <c r="P174" s="25"/>
      <c r="Q174" s="25"/>
      <c r="R174" s="25"/>
      <c r="S174" s="25"/>
      <c r="T174" s="25" t="s">
        <v>3</v>
      </c>
      <c r="U174" s="20"/>
      <c r="V174" s="25"/>
      <c r="W174" s="25"/>
      <c r="X174" s="25"/>
      <c r="Y174" s="25"/>
      <c r="Z174" s="25"/>
      <c r="AA174" s="25"/>
      <c r="AB174" s="20"/>
      <c r="AC174" s="25"/>
      <c r="AD174" s="25"/>
      <c r="AE174" s="25" t="s">
        <v>3</v>
      </c>
      <c r="AF174" s="25"/>
      <c r="AG174" s="25"/>
      <c r="AH174" s="25"/>
      <c r="AI174" s="20"/>
      <c r="AJ174" s="25"/>
      <c r="AK174" s="25"/>
    </row>
    <row r="175" spans="1:37" ht="30" x14ac:dyDescent="0.25">
      <c r="A175" s="29"/>
      <c r="B175" s="29" t="s">
        <v>121</v>
      </c>
      <c r="C175" s="25" t="s">
        <v>3</v>
      </c>
      <c r="D175" s="25"/>
      <c r="E175" s="25"/>
      <c r="F175" s="25"/>
      <c r="G175" s="20"/>
      <c r="H175" s="25"/>
      <c r="I175" s="25"/>
      <c r="J175" s="25"/>
      <c r="K175" s="25"/>
      <c r="L175" s="25" t="s">
        <v>3</v>
      </c>
      <c r="M175" s="25"/>
      <c r="N175" s="20"/>
      <c r="O175" s="25"/>
      <c r="P175" s="25"/>
      <c r="Q175" s="25"/>
      <c r="R175" s="25"/>
      <c r="S175" s="25"/>
      <c r="T175" s="25" t="s">
        <v>3</v>
      </c>
      <c r="U175" s="20"/>
      <c r="V175" s="25"/>
      <c r="W175" s="25"/>
      <c r="X175" s="25"/>
      <c r="Y175" s="25"/>
      <c r="Z175" s="25"/>
      <c r="AA175" s="25"/>
      <c r="AB175" s="20"/>
      <c r="AC175" s="25"/>
      <c r="AD175" s="25"/>
      <c r="AE175" s="25" t="s">
        <v>3</v>
      </c>
      <c r="AF175" s="25"/>
      <c r="AG175" s="25"/>
      <c r="AH175" s="25"/>
      <c r="AI175" s="20"/>
      <c r="AJ175" s="25"/>
      <c r="AK175" s="25"/>
    </row>
    <row r="176" spans="1:37" x14ac:dyDescent="0.25">
      <c r="A176" s="29"/>
      <c r="B176" s="29" t="s">
        <v>122</v>
      </c>
      <c r="C176" s="25" t="s">
        <v>3</v>
      </c>
      <c r="D176" s="25"/>
      <c r="E176" s="25"/>
      <c r="F176" s="25"/>
      <c r="G176" s="20"/>
      <c r="H176" s="25"/>
      <c r="I176" s="25"/>
      <c r="J176" s="25"/>
      <c r="K176" s="25"/>
      <c r="L176" s="25" t="s">
        <v>3</v>
      </c>
      <c r="M176" s="25"/>
      <c r="N176" s="20"/>
      <c r="O176" s="25"/>
      <c r="P176" s="25"/>
      <c r="Q176" s="25"/>
      <c r="R176" s="25"/>
      <c r="S176" s="25"/>
      <c r="T176" s="25" t="s">
        <v>3</v>
      </c>
      <c r="U176" s="20"/>
      <c r="V176" s="25"/>
      <c r="W176" s="25"/>
      <c r="X176" s="25"/>
      <c r="Y176" s="25"/>
      <c r="Z176" s="25"/>
      <c r="AA176" s="25"/>
      <c r="AB176" s="20"/>
      <c r="AC176" s="25"/>
      <c r="AD176" s="25"/>
      <c r="AE176" s="25" t="s">
        <v>3</v>
      </c>
      <c r="AF176" s="25"/>
      <c r="AG176" s="25"/>
      <c r="AH176" s="25"/>
      <c r="AI176" s="20"/>
      <c r="AJ176" s="25"/>
      <c r="AK176" s="25"/>
    </row>
    <row r="177" spans="1:37" x14ac:dyDescent="0.25">
      <c r="A177" s="29" t="s">
        <v>287</v>
      </c>
      <c r="B177" s="29" t="s">
        <v>114</v>
      </c>
      <c r="C177" s="25" t="s">
        <v>3</v>
      </c>
      <c r="D177" s="25"/>
      <c r="E177" s="25"/>
      <c r="F177" s="25"/>
      <c r="G177" s="20"/>
      <c r="H177" s="25"/>
      <c r="I177" s="25"/>
      <c r="J177" s="25"/>
      <c r="K177" s="25"/>
      <c r="L177" s="25" t="s">
        <v>3</v>
      </c>
      <c r="M177" s="25"/>
      <c r="N177" s="20"/>
      <c r="O177" s="25"/>
      <c r="P177" s="25"/>
      <c r="Q177" s="25"/>
      <c r="R177" s="25"/>
      <c r="S177" s="25"/>
      <c r="T177" s="25" t="s">
        <v>3</v>
      </c>
      <c r="U177" s="20"/>
      <c r="V177" s="25"/>
      <c r="W177" s="25"/>
      <c r="X177" s="25"/>
      <c r="Y177" s="25"/>
      <c r="Z177" s="25"/>
      <c r="AA177" s="25"/>
      <c r="AB177" s="20"/>
      <c r="AC177" s="25"/>
      <c r="AD177" s="25"/>
      <c r="AE177" s="25" t="s">
        <v>3</v>
      </c>
      <c r="AF177" s="25"/>
      <c r="AG177" s="25"/>
      <c r="AH177" s="25"/>
      <c r="AI177" s="20"/>
      <c r="AJ177" s="25"/>
      <c r="AK177" s="25"/>
    </row>
    <row r="178" spans="1:37" ht="30" x14ac:dyDescent="0.25">
      <c r="A178" s="29" t="s">
        <v>288</v>
      </c>
      <c r="B178" s="29" t="s">
        <v>116</v>
      </c>
      <c r="C178" s="25" t="s">
        <v>3</v>
      </c>
      <c r="D178" s="25"/>
      <c r="E178" s="25"/>
      <c r="F178" s="25"/>
      <c r="G178" s="20"/>
      <c r="H178" s="25"/>
      <c r="I178" s="25"/>
      <c r="J178" s="25"/>
      <c r="K178" s="25"/>
      <c r="L178" s="25" t="s">
        <v>3</v>
      </c>
      <c r="M178" s="25"/>
      <c r="N178" s="20"/>
      <c r="O178" s="25"/>
      <c r="P178" s="25"/>
      <c r="Q178" s="25"/>
      <c r="R178" s="25"/>
      <c r="S178" s="25"/>
      <c r="T178" s="25" t="s">
        <v>3</v>
      </c>
      <c r="U178" s="20"/>
      <c r="V178" s="25"/>
      <c r="W178" s="25"/>
      <c r="X178" s="25"/>
      <c r="Y178" s="25"/>
      <c r="Z178" s="25"/>
      <c r="AA178" s="25"/>
      <c r="AB178" s="20"/>
      <c r="AC178" s="25"/>
      <c r="AD178" s="25"/>
      <c r="AE178" s="25" t="s">
        <v>3</v>
      </c>
      <c r="AF178" s="25"/>
      <c r="AG178" s="25"/>
      <c r="AH178" s="25"/>
      <c r="AI178" s="20"/>
      <c r="AJ178" s="25"/>
      <c r="AK178" s="25"/>
    </row>
    <row r="179" spans="1:37" ht="19.5" customHeight="1" x14ac:dyDescent="0.25">
      <c r="A179" s="29"/>
      <c r="B179" s="29" t="s">
        <v>117</v>
      </c>
      <c r="C179" s="25" t="s">
        <v>3</v>
      </c>
      <c r="D179" s="25"/>
      <c r="E179" s="25"/>
      <c r="F179" s="25"/>
      <c r="G179" s="20"/>
      <c r="H179" s="25"/>
      <c r="I179" s="25"/>
      <c r="J179" s="25"/>
      <c r="K179" s="25"/>
      <c r="L179" s="25" t="s">
        <v>3</v>
      </c>
      <c r="M179" s="25"/>
      <c r="N179" s="20"/>
      <c r="O179" s="25"/>
      <c r="P179" s="25"/>
      <c r="Q179" s="25"/>
      <c r="R179" s="25"/>
      <c r="S179" s="25"/>
      <c r="T179" s="25" t="s">
        <v>3</v>
      </c>
      <c r="U179" s="20"/>
      <c r="V179" s="25"/>
      <c r="W179" s="25"/>
      <c r="X179" s="25"/>
      <c r="Y179" s="25"/>
      <c r="Z179" s="25"/>
      <c r="AA179" s="25"/>
      <c r="AB179" s="20"/>
      <c r="AC179" s="25"/>
      <c r="AD179" s="25"/>
      <c r="AE179" s="25" t="s">
        <v>3</v>
      </c>
      <c r="AF179" s="25"/>
      <c r="AG179" s="25"/>
      <c r="AH179" s="25"/>
      <c r="AI179" s="20"/>
      <c r="AJ179" s="25"/>
      <c r="AK179" s="25"/>
    </row>
    <row r="180" spans="1:37" ht="30" x14ac:dyDescent="0.25">
      <c r="A180" s="29"/>
      <c r="B180" s="29" t="s">
        <v>118</v>
      </c>
      <c r="C180" s="25" t="s">
        <v>3</v>
      </c>
      <c r="D180" s="25"/>
      <c r="E180" s="25"/>
      <c r="F180" s="25"/>
      <c r="G180" s="20"/>
      <c r="H180" s="25"/>
      <c r="I180" s="25"/>
      <c r="J180" s="25"/>
      <c r="K180" s="25"/>
      <c r="L180" s="25" t="s">
        <v>3</v>
      </c>
      <c r="M180" s="25"/>
      <c r="N180" s="20"/>
      <c r="O180" s="25"/>
      <c r="P180" s="25"/>
      <c r="Q180" s="25"/>
      <c r="R180" s="25"/>
      <c r="S180" s="25"/>
      <c r="T180" s="25" t="s">
        <v>3</v>
      </c>
      <c r="U180" s="20"/>
      <c r="V180" s="25"/>
      <c r="W180" s="25"/>
      <c r="X180" s="25"/>
      <c r="Y180" s="25"/>
      <c r="Z180" s="25"/>
      <c r="AA180" s="25"/>
      <c r="AB180" s="20"/>
      <c r="AC180" s="25"/>
      <c r="AD180" s="25"/>
      <c r="AE180" s="25" t="s">
        <v>3</v>
      </c>
      <c r="AF180" s="25"/>
      <c r="AG180" s="25"/>
      <c r="AH180" s="25"/>
      <c r="AI180" s="20"/>
      <c r="AJ180" s="25"/>
      <c r="AK180" s="25"/>
    </row>
    <row r="181" spans="1:37" x14ac:dyDescent="0.25">
      <c r="A181" s="29"/>
      <c r="B181" s="29" t="s">
        <v>114</v>
      </c>
      <c r="C181" s="25" t="s">
        <v>3</v>
      </c>
      <c r="D181" s="25"/>
      <c r="E181" s="25"/>
      <c r="F181" s="25"/>
      <c r="G181" s="20"/>
      <c r="H181" s="25"/>
      <c r="I181" s="25"/>
      <c r="J181" s="25"/>
      <c r="K181" s="25"/>
      <c r="L181" s="25" t="s">
        <v>3</v>
      </c>
      <c r="M181" s="25"/>
      <c r="N181" s="20"/>
      <c r="O181" s="25"/>
      <c r="P181" s="25"/>
      <c r="Q181" s="25"/>
      <c r="R181" s="25"/>
      <c r="S181" s="25"/>
      <c r="T181" s="25" t="s">
        <v>3</v>
      </c>
      <c r="U181" s="20"/>
      <c r="V181" s="25"/>
      <c r="W181" s="25"/>
      <c r="X181" s="25"/>
      <c r="Y181" s="25"/>
      <c r="Z181" s="25"/>
      <c r="AA181" s="25"/>
      <c r="AB181" s="20"/>
      <c r="AC181" s="25"/>
      <c r="AD181" s="25"/>
      <c r="AE181" s="25" t="s">
        <v>3</v>
      </c>
      <c r="AF181" s="25"/>
      <c r="AG181" s="25"/>
      <c r="AH181" s="25"/>
      <c r="AI181" s="20"/>
      <c r="AJ181" s="25"/>
      <c r="AK181" s="25"/>
    </row>
    <row r="182" spans="1:37" ht="30" x14ac:dyDescent="0.25">
      <c r="A182" s="29" t="s">
        <v>289</v>
      </c>
      <c r="B182" s="29" t="s">
        <v>115</v>
      </c>
      <c r="C182" s="25" t="s">
        <v>3</v>
      </c>
      <c r="D182" s="25"/>
      <c r="E182" s="25"/>
      <c r="F182" s="25"/>
      <c r="G182" s="20"/>
      <c r="H182" s="25"/>
      <c r="I182" s="25"/>
      <c r="J182" s="25"/>
      <c r="K182" s="25"/>
      <c r="L182" s="25" t="s">
        <v>3</v>
      </c>
      <c r="M182" s="25"/>
      <c r="N182" s="20"/>
      <c r="O182" s="25"/>
      <c r="P182" s="25"/>
      <c r="Q182" s="25"/>
      <c r="R182" s="25"/>
      <c r="S182" s="25"/>
      <c r="T182" s="25" t="s">
        <v>3</v>
      </c>
      <c r="U182" s="20"/>
      <c r="V182" s="25"/>
      <c r="W182" s="25"/>
      <c r="X182" s="25"/>
      <c r="Y182" s="25"/>
      <c r="Z182" s="25"/>
      <c r="AA182" s="25"/>
      <c r="AB182" s="20"/>
      <c r="AC182" s="25"/>
      <c r="AD182" s="25"/>
      <c r="AE182" s="25" t="s">
        <v>3</v>
      </c>
      <c r="AF182" s="25"/>
      <c r="AG182" s="25"/>
      <c r="AH182" s="25"/>
      <c r="AI182" s="20"/>
      <c r="AJ182" s="25"/>
      <c r="AK182" s="25"/>
    </row>
    <row r="183" spans="1:37" x14ac:dyDescent="0.25">
      <c r="G183" s="17"/>
      <c r="N183" s="17"/>
      <c r="U183" s="17"/>
      <c r="AB183" s="17"/>
      <c r="AI183" s="17"/>
    </row>
    <row r="184" spans="1:37" x14ac:dyDescent="0.25">
      <c r="G184" s="17"/>
      <c r="N184" s="17"/>
      <c r="U184" s="17"/>
      <c r="AB184" s="17"/>
      <c r="AI184" s="17"/>
    </row>
    <row r="185" spans="1:37" x14ac:dyDescent="0.25">
      <c r="G185" s="17"/>
      <c r="N185" s="17"/>
      <c r="U185" s="17"/>
      <c r="AB185" s="17"/>
      <c r="AI185" s="17"/>
    </row>
    <row r="186" spans="1:37" x14ac:dyDescent="0.25">
      <c r="G186" s="17"/>
      <c r="N186" s="17"/>
      <c r="U186" s="17"/>
      <c r="AB186" s="17"/>
      <c r="AI186" s="17"/>
    </row>
    <row r="187" spans="1:37" x14ac:dyDescent="0.25">
      <c r="G187" s="17"/>
      <c r="N187" s="17"/>
      <c r="U187" s="17"/>
      <c r="AB187" s="17"/>
      <c r="AI187" s="17"/>
    </row>
    <row r="188" spans="1:37" x14ac:dyDescent="0.25">
      <c r="G188" s="17"/>
      <c r="N188" s="17"/>
      <c r="U188" s="17"/>
      <c r="AB188" s="17"/>
      <c r="AI188" s="17"/>
    </row>
    <row r="189" spans="1:37" x14ac:dyDescent="0.25">
      <c r="G189" s="17"/>
      <c r="N189" s="17"/>
      <c r="U189" s="17"/>
      <c r="AB189" s="17"/>
      <c r="AI189" s="17"/>
    </row>
    <row r="190" spans="1:37" x14ac:dyDescent="0.25">
      <c r="G190" s="17"/>
      <c r="N190" s="17"/>
      <c r="U190" s="17"/>
      <c r="AB190" s="17"/>
      <c r="AI190" s="17"/>
    </row>
    <row r="191" spans="1:37" x14ac:dyDescent="0.25">
      <c r="G191" s="17"/>
      <c r="N191" s="17"/>
      <c r="U191" s="17"/>
      <c r="AB191" s="17"/>
      <c r="AI191" s="17"/>
    </row>
    <row r="192" spans="1:37" x14ac:dyDescent="0.25">
      <c r="G192" s="17"/>
      <c r="N192" s="17"/>
      <c r="U192" s="17"/>
      <c r="AB192" s="17"/>
      <c r="AI192" s="17"/>
    </row>
    <row r="193" spans="7:35" x14ac:dyDescent="0.25">
      <c r="G193" s="17"/>
      <c r="N193" s="17"/>
      <c r="U193" s="17"/>
      <c r="AB193" s="17"/>
      <c r="AI193" s="17"/>
    </row>
    <row r="194" spans="7:35" x14ac:dyDescent="0.25">
      <c r="G194" s="17"/>
      <c r="N194" s="17"/>
      <c r="U194" s="17"/>
      <c r="AB194" s="17"/>
      <c r="AI194" s="17"/>
    </row>
    <row r="195" spans="7:35" x14ac:dyDescent="0.25">
      <c r="G195" s="17"/>
      <c r="N195" s="17"/>
      <c r="U195" s="17"/>
      <c r="AB195" s="17"/>
      <c r="AI195" s="17"/>
    </row>
    <row r="196" spans="7:35" x14ac:dyDescent="0.25">
      <c r="G196" s="17"/>
      <c r="N196" s="17"/>
      <c r="U196" s="17"/>
      <c r="AB196" s="17"/>
      <c r="AI196" s="17"/>
    </row>
    <row r="197" spans="7:35" x14ac:dyDescent="0.25">
      <c r="G197" s="17"/>
      <c r="N197" s="17"/>
      <c r="U197" s="17"/>
      <c r="AB197" s="17"/>
      <c r="AI197" s="17"/>
    </row>
    <row r="198" spans="7:35" x14ac:dyDescent="0.25">
      <c r="G198" s="17"/>
      <c r="N198" s="17"/>
      <c r="U198" s="17"/>
      <c r="AB198" s="17"/>
      <c r="AI198" s="17"/>
    </row>
    <row r="199" spans="7:35" x14ac:dyDescent="0.25">
      <c r="G199" s="17"/>
      <c r="N199" s="17"/>
      <c r="U199" s="17"/>
      <c r="AB199" s="17"/>
      <c r="AI199" s="17"/>
    </row>
    <row r="200" spans="7:35" x14ac:dyDescent="0.25">
      <c r="G200" s="17"/>
      <c r="N200" s="17"/>
      <c r="U200" s="17"/>
      <c r="AB200" s="17"/>
      <c r="AI200" s="17"/>
    </row>
    <row r="201" spans="7:35" x14ac:dyDescent="0.25">
      <c r="G201" s="17"/>
      <c r="N201" s="17"/>
      <c r="U201" s="17"/>
      <c r="AB201" s="17"/>
      <c r="AI201" s="17"/>
    </row>
    <row r="202" spans="7:35" x14ac:dyDescent="0.25">
      <c r="G202" s="17"/>
      <c r="N202" s="17"/>
      <c r="U202" s="17"/>
      <c r="AB202" s="17"/>
      <c r="AI202" s="17"/>
    </row>
    <row r="203" spans="7:35" x14ac:dyDescent="0.25">
      <c r="G203" s="17"/>
      <c r="N203" s="17"/>
      <c r="U203" s="17"/>
      <c r="AB203" s="17"/>
      <c r="AI203" s="17"/>
    </row>
    <row r="204" spans="7:35" x14ac:dyDescent="0.25">
      <c r="G204" s="17"/>
      <c r="N204" s="17"/>
      <c r="U204" s="17"/>
      <c r="AB204" s="17"/>
      <c r="AI204" s="17"/>
    </row>
    <row r="205" spans="7:35" x14ac:dyDescent="0.25">
      <c r="G205" s="17"/>
      <c r="N205" s="17"/>
      <c r="U205" s="17"/>
      <c r="AB205" s="17"/>
      <c r="AI205" s="17"/>
    </row>
    <row r="206" spans="7:35" x14ac:dyDescent="0.25">
      <c r="G206" s="17"/>
      <c r="N206" s="17"/>
      <c r="U206" s="17"/>
      <c r="AB206" s="17"/>
      <c r="AI206" s="17"/>
    </row>
    <row r="207" spans="7:35" x14ac:dyDescent="0.25">
      <c r="G207" s="17"/>
      <c r="N207" s="17"/>
      <c r="U207" s="17"/>
      <c r="AB207" s="17"/>
      <c r="AI207" s="17"/>
    </row>
    <row r="208" spans="7:35" x14ac:dyDescent="0.25">
      <c r="G208" s="17"/>
      <c r="N208" s="17"/>
      <c r="U208" s="17"/>
      <c r="AB208" s="17"/>
      <c r="AI208" s="17"/>
    </row>
    <row r="209" spans="7:35" x14ac:dyDescent="0.25">
      <c r="G209" s="17"/>
      <c r="N209" s="17"/>
      <c r="U209" s="17"/>
      <c r="AB209" s="17"/>
      <c r="AI209" s="17"/>
    </row>
    <row r="210" spans="7:35" x14ac:dyDescent="0.25">
      <c r="G210" s="17"/>
      <c r="N210" s="17"/>
      <c r="U210" s="17"/>
      <c r="AB210" s="17"/>
      <c r="AI210" s="17"/>
    </row>
    <row r="211" spans="7:35" x14ac:dyDescent="0.25">
      <c r="G211" s="17"/>
      <c r="N211" s="17"/>
      <c r="U211" s="17"/>
      <c r="AB211" s="17"/>
      <c r="AI211" s="17"/>
    </row>
    <row r="212" spans="7:35" x14ac:dyDescent="0.25">
      <c r="G212" s="17"/>
      <c r="N212" s="17"/>
      <c r="U212" s="17"/>
      <c r="AB212" s="17"/>
      <c r="AI212" s="17"/>
    </row>
    <row r="213" spans="7:35" x14ac:dyDescent="0.25">
      <c r="G213" s="17"/>
      <c r="N213" s="17"/>
      <c r="U213" s="17"/>
      <c r="AB213" s="17"/>
      <c r="AI213" s="17"/>
    </row>
    <row r="214" spans="7:35" x14ac:dyDescent="0.25">
      <c r="G214" s="17"/>
      <c r="N214" s="17"/>
      <c r="U214" s="17"/>
      <c r="AB214" s="17"/>
      <c r="AI214" s="17"/>
    </row>
    <row r="215" spans="7:35" x14ac:dyDescent="0.25">
      <c r="G215" s="17"/>
      <c r="N215" s="17"/>
      <c r="U215" s="17"/>
      <c r="AB215" s="17"/>
      <c r="AI215" s="17"/>
    </row>
    <row r="216" spans="7:35" x14ac:dyDescent="0.25">
      <c r="G216" s="17"/>
      <c r="N216" s="17"/>
      <c r="U216" s="17"/>
      <c r="AB216" s="17"/>
      <c r="AI216" s="17"/>
    </row>
    <row r="217" spans="7:35" x14ac:dyDescent="0.25">
      <c r="G217" s="17"/>
      <c r="N217" s="17"/>
      <c r="U217" s="17"/>
      <c r="AB217" s="17"/>
      <c r="AI217" s="17"/>
    </row>
    <row r="218" spans="7:35" x14ac:dyDescent="0.25">
      <c r="G218" s="17"/>
      <c r="N218" s="17"/>
      <c r="U218" s="17"/>
      <c r="AB218" s="17"/>
      <c r="AI218" s="17"/>
    </row>
    <row r="219" spans="7:35" x14ac:dyDescent="0.25">
      <c r="G219" s="17"/>
      <c r="N219" s="17"/>
      <c r="U219" s="17"/>
      <c r="AB219" s="17"/>
      <c r="AI219" s="17"/>
    </row>
    <row r="220" spans="7:35" x14ac:dyDescent="0.25">
      <c r="G220" s="17"/>
      <c r="N220" s="17"/>
      <c r="U220" s="17"/>
      <c r="AB220" s="17"/>
      <c r="AI220" s="17"/>
    </row>
    <row r="221" spans="7:35" x14ac:dyDescent="0.25">
      <c r="G221" s="17"/>
      <c r="N221" s="17"/>
      <c r="U221" s="17"/>
      <c r="AB221" s="17"/>
      <c r="AI221" s="17"/>
    </row>
    <row r="222" spans="7:35" x14ac:dyDescent="0.25">
      <c r="G222" s="17"/>
      <c r="N222" s="17"/>
      <c r="U222" s="17"/>
      <c r="AB222" s="17"/>
      <c r="AI222" s="17"/>
    </row>
    <row r="223" spans="7:35" x14ac:dyDescent="0.25">
      <c r="G223" s="17"/>
      <c r="N223" s="17"/>
      <c r="U223" s="17"/>
      <c r="AB223" s="17"/>
      <c r="AI223" s="17"/>
    </row>
    <row r="224" spans="7:35" x14ac:dyDescent="0.25">
      <c r="G224" s="17"/>
      <c r="N224" s="17"/>
      <c r="U224" s="17"/>
      <c r="AB224" s="17"/>
      <c r="AI224" s="17"/>
    </row>
    <row r="225" spans="7:35" x14ac:dyDescent="0.25">
      <c r="G225" s="17"/>
      <c r="N225" s="17"/>
      <c r="U225" s="17"/>
      <c r="AB225" s="17"/>
      <c r="AI225" s="17"/>
    </row>
    <row r="226" spans="7:35" x14ac:dyDescent="0.25">
      <c r="G226" s="17"/>
      <c r="N226" s="17"/>
      <c r="U226" s="17"/>
      <c r="AB226" s="17"/>
      <c r="AI226" s="17"/>
    </row>
    <row r="227" spans="7:35" x14ac:dyDescent="0.25">
      <c r="G227" s="17"/>
      <c r="N227" s="17"/>
      <c r="U227" s="17"/>
      <c r="AB227" s="17"/>
      <c r="AI227" s="17"/>
    </row>
    <row r="228" spans="7:35" x14ac:dyDescent="0.25">
      <c r="G228" s="17"/>
      <c r="N228" s="17"/>
      <c r="U228" s="17"/>
      <c r="AB228" s="17"/>
      <c r="AI228" s="17"/>
    </row>
    <row r="229" spans="7:35" x14ac:dyDescent="0.25">
      <c r="G229" s="17"/>
      <c r="N229" s="17"/>
      <c r="U229" s="17"/>
      <c r="AB229" s="17"/>
      <c r="AI229" s="17"/>
    </row>
    <row r="230" spans="7:35" x14ac:dyDescent="0.25">
      <c r="G230" s="17"/>
      <c r="N230" s="17"/>
      <c r="U230" s="17"/>
      <c r="AB230" s="17"/>
      <c r="AI230" s="17"/>
    </row>
    <row r="231" spans="7:35" x14ac:dyDescent="0.25">
      <c r="G231" s="17"/>
      <c r="N231" s="17"/>
      <c r="U231" s="17"/>
      <c r="AB231" s="17"/>
      <c r="AI231" s="17"/>
    </row>
    <row r="232" spans="7:35" x14ac:dyDescent="0.25">
      <c r="G232" s="17"/>
      <c r="N232" s="17"/>
      <c r="U232" s="17"/>
      <c r="AB232" s="17"/>
      <c r="AI232" s="17"/>
    </row>
    <row r="233" spans="7:35" x14ac:dyDescent="0.25">
      <c r="G233" s="17"/>
      <c r="N233" s="17"/>
      <c r="U233" s="17"/>
      <c r="AB233" s="17"/>
      <c r="AI233" s="17"/>
    </row>
    <row r="234" spans="7:35" x14ac:dyDescent="0.25">
      <c r="G234" s="17"/>
      <c r="N234" s="17"/>
      <c r="U234" s="17"/>
      <c r="AB234" s="17"/>
      <c r="AI234" s="17"/>
    </row>
    <row r="235" spans="7:35" x14ac:dyDescent="0.25">
      <c r="G235" s="17"/>
      <c r="N235" s="17"/>
      <c r="U235" s="17"/>
      <c r="AB235" s="17"/>
      <c r="AI235" s="17"/>
    </row>
    <row r="236" spans="7:35" x14ac:dyDescent="0.25">
      <c r="G236" s="17"/>
      <c r="N236" s="17"/>
      <c r="U236" s="17"/>
      <c r="AB236" s="17"/>
      <c r="AI236" s="17"/>
    </row>
    <row r="237" spans="7:35" x14ac:dyDescent="0.25">
      <c r="G237" s="17"/>
      <c r="N237" s="17"/>
      <c r="U237" s="17"/>
      <c r="AB237" s="17"/>
      <c r="AI237" s="17"/>
    </row>
    <row r="238" spans="7:35" x14ac:dyDescent="0.25">
      <c r="G238" s="17"/>
      <c r="N238" s="17"/>
      <c r="U238" s="17"/>
      <c r="AB238" s="17"/>
      <c r="AI238" s="17"/>
    </row>
    <row r="239" spans="7:35" x14ac:dyDescent="0.25">
      <c r="G239" s="17"/>
      <c r="N239" s="17"/>
      <c r="U239" s="17"/>
      <c r="AB239" s="17"/>
      <c r="AI239" s="17"/>
    </row>
    <row r="240" spans="7:35" x14ac:dyDescent="0.25">
      <c r="G240" s="17"/>
      <c r="N240" s="17"/>
      <c r="U240" s="17"/>
      <c r="AB240" s="17"/>
      <c r="AI240" s="17"/>
    </row>
    <row r="241" spans="7:35" x14ac:dyDescent="0.25">
      <c r="G241" s="17"/>
      <c r="N241" s="17"/>
      <c r="U241" s="17"/>
      <c r="AB241" s="17"/>
      <c r="AI241" s="17"/>
    </row>
    <row r="242" spans="7:35" x14ac:dyDescent="0.25">
      <c r="G242" s="17"/>
      <c r="N242" s="17"/>
      <c r="U242" s="17"/>
      <c r="AB242" s="17"/>
      <c r="AI242" s="17"/>
    </row>
    <row r="243" spans="7:35" x14ac:dyDescent="0.25">
      <c r="G243" s="17"/>
      <c r="N243" s="17"/>
      <c r="U243" s="17"/>
      <c r="AB243" s="17"/>
      <c r="AI243" s="17"/>
    </row>
    <row r="244" spans="7:35" x14ac:dyDescent="0.25">
      <c r="G244" s="17"/>
      <c r="N244" s="17"/>
      <c r="U244" s="17"/>
      <c r="AB244" s="17"/>
      <c r="AI244" s="17"/>
    </row>
    <row r="245" spans="7:35" x14ac:dyDescent="0.25">
      <c r="G245" s="17"/>
      <c r="N245" s="17"/>
      <c r="U245" s="17"/>
      <c r="AB245" s="17"/>
      <c r="AI245" s="17"/>
    </row>
    <row r="246" spans="7:35" x14ac:dyDescent="0.25">
      <c r="G246" s="17"/>
      <c r="N246" s="17"/>
      <c r="U246" s="17"/>
      <c r="AB246" s="17"/>
      <c r="AI246" s="17"/>
    </row>
    <row r="247" spans="7:35" x14ac:dyDescent="0.25">
      <c r="G247" s="17"/>
      <c r="N247" s="17"/>
      <c r="U247" s="17"/>
      <c r="AB247" s="17"/>
      <c r="AI247" s="17"/>
    </row>
    <row r="248" spans="7:35" x14ac:dyDescent="0.25">
      <c r="G248" s="17"/>
      <c r="N248" s="17"/>
      <c r="U248" s="17"/>
      <c r="AB248" s="17"/>
      <c r="AI248" s="17"/>
    </row>
    <row r="249" spans="7:35" x14ac:dyDescent="0.25">
      <c r="G249" s="17"/>
      <c r="N249" s="17"/>
      <c r="U249" s="17"/>
      <c r="AB249" s="17"/>
      <c r="AI249" s="17"/>
    </row>
    <row r="250" spans="7:35" x14ac:dyDescent="0.25">
      <c r="G250" s="17"/>
      <c r="N250" s="17"/>
      <c r="U250" s="17"/>
      <c r="AB250" s="17"/>
      <c r="AI250" s="17"/>
    </row>
    <row r="251" spans="7:35" x14ac:dyDescent="0.25">
      <c r="G251" s="17"/>
      <c r="N251" s="17"/>
      <c r="U251" s="17"/>
      <c r="AB251" s="17"/>
      <c r="AI251" s="17"/>
    </row>
    <row r="252" spans="7:35" x14ac:dyDescent="0.25">
      <c r="G252" s="17"/>
      <c r="N252" s="17"/>
      <c r="U252" s="17"/>
      <c r="AB252" s="17"/>
      <c r="AI252" s="17"/>
    </row>
    <row r="253" spans="7:35" x14ac:dyDescent="0.25">
      <c r="G253" s="17"/>
      <c r="N253" s="17"/>
      <c r="U253" s="17"/>
      <c r="AB253" s="17"/>
      <c r="AI253" s="17"/>
    </row>
    <row r="254" spans="7:35" x14ac:dyDescent="0.25">
      <c r="G254" s="17"/>
      <c r="N254" s="17"/>
      <c r="U254" s="17"/>
      <c r="AB254" s="17"/>
      <c r="AI254" s="17"/>
    </row>
    <row r="255" spans="7:35" x14ac:dyDescent="0.25">
      <c r="G255" s="17"/>
      <c r="N255" s="17"/>
      <c r="U255" s="17"/>
      <c r="AB255" s="17"/>
      <c r="AI255" s="17"/>
    </row>
    <row r="256" spans="7:35" x14ac:dyDescent="0.25">
      <c r="G256" s="17"/>
      <c r="N256" s="17"/>
      <c r="U256" s="17"/>
      <c r="AB256" s="17"/>
      <c r="AI256" s="17"/>
    </row>
    <row r="257" spans="7:35" x14ac:dyDescent="0.25">
      <c r="G257" s="17"/>
      <c r="N257" s="17"/>
      <c r="U257" s="17"/>
      <c r="AB257" s="17"/>
      <c r="AI257" s="17"/>
    </row>
    <row r="258" spans="7:35" x14ac:dyDescent="0.25">
      <c r="G258" s="17"/>
      <c r="N258" s="17"/>
      <c r="U258" s="17"/>
      <c r="AB258" s="17"/>
      <c r="AI258" s="17"/>
    </row>
    <row r="259" spans="7:35" x14ac:dyDescent="0.25">
      <c r="G259" s="17"/>
      <c r="N259" s="17"/>
      <c r="U259" s="17"/>
      <c r="AB259" s="17"/>
      <c r="AI259" s="17"/>
    </row>
    <row r="260" spans="7:35" x14ac:dyDescent="0.25">
      <c r="G260" s="17"/>
      <c r="N260" s="17"/>
      <c r="U260" s="17"/>
      <c r="AB260" s="17"/>
      <c r="AI260" s="17"/>
    </row>
    <row r="261" spans="7:35" x14ac:dyDescent="0.25">
      <c r="G261" s="17"/>
      <c r="N261" s="17"/>
      <c r="U261" s="17"/>
      <c r="AB261" s="17"/>
      <c r="AI261" s="17"/>
    </row>
    <row r="262" spans="7:35" x14ac:dyDescent="0.25">
      <c r="G262" s="17"/>
      <c r="N262" s="17"/>
      <c r="U262" s="17"/>
      <c r="AB262" s="17"/>
      <c r="AI262" s="17"/>
    </row>
    <row r="263" spans="7:35" x14ac:dyDescent="0.25">
      <c r="G263" s="17"/>
      <c r="N263" s="17"/>
      <c r="U263" s="17"/>
      <c r="AB263" s="17"/>
      <c r="AI263" s="17"/>
    </row>
    <row r="264" spans="7:35" x14ac:dyDescent="0.25">
      <c r="G264" s="17"/>
      <c r="N264" s="17"/>
      <c r="U264" s="17"/>
      <c r="AB264" s="17"/>
      <c r="AI264" s="17"/>
    </row>
    <row r="265" spans="7:35" x14ac:dyDescent="0.25">
      <c r="G265" s="17"/>
      <c r="N265" s="17"/>
      <c r="U265" s="17"/>
      <c r="AB265" s="17"/>
      <c r="AI265" s="17"/>
    </row>
    <row r="266" spans="7:35" x14ac:dyDescent="0.25">
      <c r="G266" s="17"/>
      <c r="N266" s="17"/>
      <c r="U266" s="17"/>
      <c r="AB266" s="17"/>
      <c r="AI266" s="17"/>
    </row>
    <row r="267" spans="7:35" x14ac:dyDescent="0.25">
      <c r="G267" s="17"/>
      <c r="N267" s="17"/>
      <c r="U267" s="17"/>
      <c r="AB267" s="17"/>
      <c r="AI267" s="17"/>
    </row>
    <row r="268" spans="7:35" x14ac:dyDescent="0.25">
      <c r="G268" s="17"/>
      <c r="N268" s="17"/>
      <c r="U268" s="17"/>
      <c r="AB268" s="17"/>
      <c r="AI268" s="17"/>
    </row>
    <row r="269" spans="7:35" x14ac:dyDescent="0.25">
      <c r="G269" s="17"/>
      <c r="N269" s="17"/>
      <c r="U269" s="17"/>
      <c r="AB269" s="17"/>
      <c r="AI269" s="17"/>
    </row>
    <row r="270" spans="7:35" x14ac:dyDescent="0.25">
      <c r="G270" s="17"/>
      <c r="N270" s="17"/>
      <c r="U270" s="17"/>
      <c r="AB270" s="17"/>
      <c r="AI270" s="17"/>
    </row>
    <row r="271" spans="7:35" x14ac:dyDescent="0.25">
      <c r="G271" s="17"/>
      <c r="N271" s="17"/>
      <c r="U271" s="17"/>
      <c r="AB271" s="17"/>
      <c r="AI271" s="17"/>
    </row>
    <row r="272" spans="7:35" x14ac:dyDescent="0.25">
      <c r="G272" s="17"/>
      <c r="N272" s="17"/>
      <c r="U272" s="17"/>
      <c r="AB272" s="17"/>
      <c r="AI272" s="17"/>
    </row>
    <row r="273" spans="7:35" x14ac:dyDescent="0.25">
      <c r="G273" s="17"/>
      <c r="N273" s="17"/>
      <c r="U273" s="17"/>
      <c r="AB273" s="17"/>
      <c r="AI273" s="17"/>
    </row>
    <row r="274" spans="7:35" x14ac:dyDescent="0.25">
      <c r="G274" s="17"/>
      <c r="N274" s="17"/>
      <c r="U274" s="17"/>
      <c r="AB274" s="17"/>
      <c r="AI274" s="17"/>
    </row>
    <row r="275" spans="7:35" x14ac:dyDescent="0.25">
      <c r="G275" s="17"/>
      <c r="N275" s="17"/>
      <c r="U275" s="17"/>
      <c r="AB275" s="17"/>
      <c r="AI275" s="17"/>
    </row>
    <row r="276" spans="7:35" x14ac:dyDescent="0.25">
      <c r="G276" s="17"/>
      <c r="N276" s="17"/>
      <c r="U276" s="17"/>
      <c r="AB276" s="17"/>
      <c r="AI276" s="17"/>
    </row>
    <row r="277" spans="7:35" x14ac:dyDescent="0.25">
      <c r="G277" s="17"/>
      <c r="N277" s="17"/>
      <c r="U277" s="17"/>
      <c r="AB277" s="17"/>
      <c r="AI277" s="17"/>
    </row>
    <row r="278" spans="7:35" x14ac:dyDescent="0.25">
      <c r="G278" s="17"/>
      <c r="N278" s="17"/>
      <c r="U278" s="17"/>
      <c r="AB278" s="17"/>
      <c r="AI278" s="17"/>
    </row>
    <row r="279" spans="7:35" x14ac:dyDescent="0.25">
      <c r="G279" s="17"/>
      <c r="N279" s="17"/>
      <c r="U279" s="17"/>
      <c r="AB279" s="17"/>
      <c r="AI279" s="17"/>
    </row>
    <row r="280" spans="7:35" x14ac:dyDescent="0.25">
      <c r="G280" s="17"/>
      <c r="N280" s="17"/>
      <c r="U280" s="17"/>
      <c r="AB280" s="17"/>
      <c r="AI280" s="17"/>
    </row>
    <row r="281" spans="7:35" x14ac:dyDescent="0.25">
      <c r="G281" s="17"/>
      <c r="N281" s="17"/>
      <c r="U281" s="17"/>
      <c r="AB281" s="17"/>
      <c r="AI281" s="17"/>
    </row>
    <row r="282" spans="7:35" x14ac:dyDescent="0.25">
      <c r="G282" s="17"/>
      <c r="N282" s="17"/>
      <c r="U282" s="17"/>
      <c r="AB282" s="17"/>
      <c r="AI282" s="17"/>
    </row>
    <row r="283" spans="7:35" x14ac:dyDescent="0.25">
      <c r="G283" s="17"/>
      <c r="N283" s="17"/>
      <c r="U283" s="17"/>
      <c r="AB283" s="17"/>
      <c r="AI283" s="17"/>
    </row>
    <row r="284" spans="7:35" x14ac:dyDescent="0.25">
      <c r="G284" s="17"/>
      <c r="N284" s="17"/>
      <c r="U284" s="17"/>
      <c r="AB284" s="17"/>
      <c r="AI284" s="17"/>
    </row>
    <row r="285" spans="7:35" x14ac:dyDescent="0.25">
      <c r="G285" s="17"/>
      <c r="N285" s="17"/>
      <c r="U285" s="17"/>
      <c r="AB285" s="17"/>
      <c r="AI285" s="17"/>
    </row>
    <row r="286" spans="7:35" x14ac:dyDescent="0.25">
      <c r="G286" s="17"/>
      <c r="N286" s="17"/>
      <c r="U286" s="17"/>
      <c r="AB286" s="17"/>
      <c r="AI286" s="17"/>
    </row>
    <row r="287" spans="7:35" x14ac:dyDescent="0.25">
      <c r="G287" s="17"/>
      <c r="N287" s="17"/>
      <c r="U287" s="17"/>
      <c r="AB287" s="17"/>
      <c r="AI287" s="17"/>
    </row>
    <row r="288" spans="7:35" x14ac:dyDescent="0.25">
      <c r="G288" s="17"/>
      <c r="N288" s="17"/>
      <c r="U288" s="17"/>
      <c r="AB288" s="17"/>
      <c r="AI288" s="17"/>
    </row>
    <row r="289" spans="7:35" x14ac:dyDescent="0.25">
      <c r="G289" s="17"/>
      <c r="N289" s="17"/>
      <c r="U289" s="17"/>
      <c r="AB289" s="17"/>
      <c r="AI289" s="17"/>
    </row>
    <row r="290" spans="7:35" x14ac:dyDescent="0.25">
      <c r="G290" s="17"/>
      <c r="N290" s="17"/>
      <c r="U290" s="17"/>
      <c r="AB290" s="17"/>
      <c r="AI290" s="17"/>
    </row>
    <row r="291" spans="7:35" x14ac:dyDescent="0.25">
      <c r="G291" s="17"/>
      <c r="N291" s="17"/>
      <c r="U291" s="17"/>
      <c r="AB291" s="17"/>
      <c r="AI291" s="17"/>
    </row>
    <row r="292" spans="7:35" x14ac:dyDescent="0.25">
      <c r="G292" s="17"/>
      <c r="N292" s="17"/>
      <c r="U292" s="17"/>
      <c r="AB292" s="17"/>
      <c r="AI292" s="17"/>
    </row>
    <row r="293" spans="7:35" x14ac:dyDescent="0.25">
      <c r="G293" s="17"/>
      <c r="N293" s="17"/>
      <c r="U293" s="17"/>
      <c r="AB293" s="17"/>
      <c r="AI293" s="17"/>
    </row>
    <row r="294" spans="7:35" x14ac:dyDescent="0.25">
      <c r="G294" s="17"/>
      <c r="N294" s="17"/>
      <c r="U294" s="17"/>
      <c r="AB294" s="17"/>
      <c r="AI294" s="17"/>
    </row>
    <row r="295" spans="7:35" x14ac:dyDescent="0.25">
      <c r="G295" s="17"/>
      <c r="N295" s="17"/>
      <c r="U295" s="17"/>
      <c r="AB295" s="17"/>
      <c r="AI295" s="17"/>
    </row>
    <row r="296" spans="7:35" x14ac:dyDescent="0.25">
      <c r="G296" s="17"/>
      <c r="N296" s="17"/>
      <c r="U296" s="17"/>
      <c r="AB296" s="17"/>
      <c r="AI296" s="17"/>
    </row>
    <row r="297" spans="7:35" x14ac:dyDescent="0.25">
      <c r="G297" s="17"/>
      <c r="N297" s="17"/>
      <c r="U297" s="17"/>
      <c r="AB297" s="17"/>
      <c r="AI297" s="17"/>
    </row>
    <row r="298" spans="7:35" x14ac:dyDescent="0.25">
      <c r="G298" s="17"/>
      <c r="N298" s="17"/>
      <c r="U298" s="17"/>
      <c r="AB298" s="17"/>
      <c r="AI298" s="17"/>
    </row>
    <row r="299" spans="7:35" x14ac:dyDescent="0.25">
      <c r="G299" s="17"/>
      <c r="N299" s="17"/>
      <c r="U299" s="17"/>
      <c r="AB299" s="17"/>
      <c r="AI299" s="17"/>
    </row>
    <row r="300" spans="7:35" x14ac:dyDescent="0.25">
      <c r="G300" s="17"/>
      <c r="N300" s="17"/>
      <c r="U300" s="17"/>
      <c r="AB300" s="17"/>
      <c r="AI300" s="17"/>
    </row>
    <row r="301" spans="7:35" x14ac:dyDescent="0.25">
      <c r="G301" s="17"/>
      <c r="N301" s="17"/>
      <c r="U301" s="17"/>
      <c r="AB301" s="17"/>
      <c r="AI301" s="17"/>
    </row>
    <row r="302" spans="7:35" x14ac:dyDescent="0.25">
      <c r="G302" s="17"/>
      <c r="N302" s="17"/>
      <c r="U302" s="17"/>
      <c r="AB302" s="17"/>
      <c r="AI302" s="17"/>
    </row>
    <row r="303" spans="7:35" x14ac:dyDescent="0.25">
      <c r="G303" s="17"/>
      <c r="N303" s="17"/>
      <c r="U303" s="17"/>
      <c r="AB303" s="17"/>
      <c r="AI303" s="17"/>
    </row>
    <row r="304" spans="7:35" x14ac:dyDescent="0.25">
      <c r="G304" s="17"/>
      <c r="N304" s="17"/>
      <c r="U304" s="17"/>
      <c r="AB304" s="17"/>
      <c r="AI304" s="17"/>
    </row>
    <row r="305" spans="7:35" x14ac:dyDescent="0.25">
      <c r="G305" s="17"/>
      <c r="N305" s="17"/>
      <c r="U305" s="17"/>
      <c r="AB305" s="17"/>
      <c r="AI305" s="17"/>
    </row>
    <row r="306" spans="7:35" x14ac:dyDescent="0.25">
      <c r="G306" s="17"/>
      <c r="N306" s="17"/>
      <c r="U306" s="17"/>
      <c r="AB306" s="17"/>
      <c r="AI306" s="17"/>
    </row>
    <row r="307" spans="7:35" x14ac:dyDescent="0.25">
      <c r="G307" s="17"/>
      <c r="N307" s="17"/>
      <c r="U307" s="17"/>
      <c r="AB307" s="17"/>
      <c r="AI307" s="17"/>
    </row>
    <row r="308" spans="7:35" x14ac:dyDescent="0.25">
      <c r="G308" s="17"/>
      <c r="N308" s="17"/>
      <c r="U308" s="17"/>
      <c r="AB308" s="17"/>
      <c r="AI308" s="17"/>
    </row>
    <row r="309" spans="7:35" x14ac:dyDescent="0.25">
      <c r="G309" s="17"/>
      <c r="N309" s="17"/>
      <c r="U309" s="17"/>
      <c r="AB309" s="17"/>
      <c r="AI309" s="17"/>
    </row>
    <row r="310" spans="7:35" x14ac:dyDescent="0.25">
      <c r="G310" s="17"/>
      <c r="N310" s="17"/>
      <c r="U310" s="17"/>
      <c r="AB310" s="17"/>
      <c r="AI310" s="17"/>
    </row>
    <row r="311" spans="7:35" x14ac:dyDescent="0.25">
      <c r="G311" s="17"/>
      <c r="N311" s="17"/>
      <c r="U311" s="17"/>
      <c r="AB311" s="17"/>
      <c r="AI311" s="17"/>
    </row>
    <row r="312" spans="7:35" x14ac:dyDescent="0.25">
      <c r="G312" s="17"/>
      <c r="N312" s="17"/>
      <c r="U312" s="17"/>
      <c r="AB312" s="17"/>
      <c r="AI312" s="17"/>
    </row>
    <row r="313" spans="7:35" x14ac:dyDescent="0.25">
      <c r="G313" s="17"/>
      <c r="N313" s="17"/>
      <c r="U313" s="17"/>
      <c r="AB313" s="17"/>
      <c r="AI313" s="17"/>
    </row>
    <row r="314" spans="7:35" x14ac:dyDescent="0.25">
      <c r="G314" s="17"/>
      <c r="N314" s="17"/>
      <c r="U314" s="17"/>
      <c r="AB314" s="17"/>
      <c r="AI314" s="17"/>
    </row>
    <row r="315" spans="7:35" x14ac:dyDescent="0.25">
      <c r="G315" s="17"/>
      <c r="N315" s="17"/>
      <c r="U315" s="17"/>
      <c r="AB315" s="17"/>
      <c r="AI315" s="17"/>
    </row>
    <row r="316" spans="7:35" x14ac:dyDescent="0.25">
      <c r="G316" s="17"/>
      <c r="N316" s="17"/>
      <c r="U316" s="17"/>
      <c r="AB316" s="17"/>
      <c r="AI316" s="17"/>
    </row>
    <row r="317" spans="7:35" x14ac:dyDescent="0.25">
      <c r="G317" s="17"/>
      <c r="N317" s="17"/>
      <c r="U317" s="17"/>
      <c r="AB317" s="17"/>
      <c r="AI317" s="17"/>
    </row>
    <row r="318" spans="7:35" x14ac:dyDescent="0.25">
      <c r="G318" s="17"/>
      <c r="N318" s="17"/>
      <c r="U318" s="17"/>
      <c r="AB318" s="17"/>
      <c r="AI318" s="17"/>
    </row>
    <row r="319" spans="7:35" x14ac:dyDescent="0.25">
      <c r="G319" s="17"/>
      <c r="N319" s="17"/>
      <c r="U319" s="17"/>
      <c r="AB319" s="17"/>
      <c r="AI319" s="17"/>
    </row>
    <row r="320" spans="7:35" x14ac:dyDescent="0.25">
      <c r="G320" s="17"/>
      <c r="N320" s="17"/>
      <c r="U320" s="17"/>
      <c r="AB320" s="17"/>
      <c r="AI320" s="17"/>
    </row>
    <row r="321" spans="7:35" x14ac:dyDescent="0.25">
      <c r="G321" s="17"/>
      <c r="N321" s="17"/>
      <c r="U321" s="17"/>
      <c r="AB321" s="17"/>
      <c r="AI321" s="17"/>
    </row>
    <row r="322" spans="7:35" x14ac:dyDescent="0.25">
      <c r="G322" s="17"/>
      <c r="N322" s="17"/>
      <c r="U322" s="17"/>
      <c r="AB322" s="17"/>
      <c r="AI322" s="17"/>
    </row>
    <row r="323" spans="7:35" x14ac:dyDescent="0.25">
      <c r="G323" s="17"/>
      <c r="N323" s="17"/>
      <c r="U323" s="17"/>
      <c r="AB323" s="17"/>
      <c r="AI323" s="17"/>
    </row>
    <row r="324" spans="7:35" x14ac:dyDescent="0.25">
      <c r="G324" s="17"/>
      <c r="N324" s="17"/>
      <c r="U324" s="17"/>
      <c r="AB324" s="17"/>
      <c r="AI324" s="17"/>
    </row>
    <row r="325" spans="7:35" x14ac:dyDescent="0.25">
      <c r="G325" s="17"/>
      <c r="N325" s="17"/>
      <c r="U325" s="17"/>
      <c r="AB325" s="17"/>
      <c r="AI325" s="17"/>
    </row>
    <row r="326" spans="7:35" x14ac:dyDescent="0.25">
      <c r="G326" s="17"/>
      <c r="N326" s="17"/>
      <c r="U326" s="17"/>
      <c r="AB326" s="17"/>
      <c r="AI326" s="17"/>
    </row>
    <row r="327" spans="7:35" x14ac:dyDescent="0.25">
      <c r="G327" s="17"/>
      <c r="N327" s="17"/>
      <c r="U327" s="17"/>
      <c r="AB327" s="17"/>
      <c r="AI327" s="17"/>
    </row>
    <row r="328" spans="7:35" x14ac:dyDescent="0.25">
      <c r="G328" s="17"/>
      <c r="N328" s="17"/>
      <c r="U328" s="17"/>
      <c r="AB328" s="17"/>
      <c r="AI328" s="17"/>
    </row>
    <row r="329" spans="7:35" x14ac:dyDescent="0.25">
      <c r="G329" s="17"/>
      <c r="N329" s="17"/>
      <c r="U329" s="17"/>
      <c r="AB329" s="17"/>
      <c r="AI329" s="17"/>
    </row>
    <row r="330" spans="7:35" x14ac:dyDescent="0.25">
      <c r="G330" s="17"/>
      <c r="N330" s="17"/>
      <c r="U330" s="17"/>
      <c r="AB330" s="17"/>
      <c r="AI330" s="17"/>
    </row>
    <row r="331" spans="7:35" x14ac:dyDescent="0.25">
      <c r="G331" s="17"/>
      <c r="N331" s="17"/>
      <c r="U331" s="17"/>
      <c r="AB331" s="17"/>
      <c r="AI331" s="17"/>
    </row>
    <row r="332" spans="7:35" x14ac:dyDescent="0.25">
      <c r="G332" s="17"/>
      <c r="N332" s="17"/>
      <c r="U332" s="17"/>
      <c r="AB332" s="17"/>
      <c r="AI332" s="17"/>
    </row>
    <row r="333" spans="7:35" x14ac:dyDescent="0.25">
      <c r="G333" s="17"/>
      <c r="N333" s="17"/>
      <c r="U333" s="17"/>
      <c r="AB333" s="17"/>
      <c r="AI333" s="17"/>
    </row>
    <row r="334" spans="7:35" x14ac:dyDescent="0.25">
      <c r="G334" s="17"/>
      <c r="N334" s="17"/>
      <c r="U334" s="17"/>
      <c r="AB334" s="17"/>
      <c r="AI334" s="17"/>
    </row>
    <row r="335" spans="7:35" x14ac:dyDescent="0.25">
      <c r="G335" s="17"/>
      <c r="N335" s="17"/>
      <c r="U335" s="17"/>
      <c r="AB335" s="17"/>
      <c r="AI335" s="17"/>
    </row>
    <row r="336" spans="7:35" x14ac:dyDescent="0.25">
      <c r="G336" s="17"/>
      <c r="N336" s="17"/>
      <c r="U336" s="17"/>
      <c r="AB336" s="17"/>
      <c r="AI336" s="17"/>
    </row>
    <row r="337" spans="7:35" x14ac:dyDescent="0.25">
      <c r="G337" s="17"/>
      <c r="N337" s="17"/>
      <c r="U337" s="17"/>
      <c r="AB337" s="17"/>
      <c r="AI337" s="17"/>
    </row>
    <row r="338" spans="7:35" x14ac:dyDescent="0.25">
      <c r="G338" s="17"/>
      <c r="N338" s="17"/>
      <c r="U338" s="17"/>
      <c r="AB338" s="17"/>
      <c r="AI338" s="17"/>
    </row>
    <row r="339" spans="7:35" x14ac:dyDescent="0.25">
      <c r="G339" s="17"/>
      <c r="N339" s="17"/>
      <c r="U339" s="17"/>
      <c r="AB339" s="17"/>
      <c r="AI339" s="17"/>
    </row>
    <row r="340" spans="7:35" x14ac:dyDescent="0.25">
      <c r="G340" s="17"/>
      <c r="N340" s="17"/>
      <c r="U340" s="17"/>
      <c r="AB340" s="17"/>
      <c r="AI340" s="17"/>
    </row>
    <row r="341" spans="7:35" x14ac:dyDescent="0.25">
      <c r="G341" s="17"/>
      <c r="N341" s="17"/>
      <c r="U341" s="17"/>
      <c r="AB341" s="17"/>
      <c r="AI341" s="17"/>
    </row>
    <row r="342" spans="7:35" x14ac:dyDescent="0.25">
      <c r="G342" s="17"/>
      <c r="N342" s="17"/>
      <c r="U342" s="17"/>
      <c r="AB342" s="17"/>
      <c r="AI342" s="17"/>
    </row>
    <row r="343" spans="7:35" x14ac:dyDescent="0.25">
      <c r="G343" s="17"/>
      <c r="N343" s="17"/>
      <c r="U343" s="17"/>
      <c r="AB343" s="17"/>
      <c r="AI343" s="17"/>
    </row>
    <row r="344" spans="7:35" x14ac:dyDescent="0.25">
      <c r="G344" s="17"/>
      <c r="N344" s="17"/>
      <c r="U344" s="17"/>
      <c r="AB344" s="17"/>
      <c r="AI344" s="17"/>
    </row>
    <row r="345" spans="7:35" x14ac:dyDescent="0.25">
      <c r="G345" s="17"/>
      <c r="N345" s="17"/>
      <c r="U345" s="17"/>
      <c r="AB345" s="17"/>
      <c r="AI345" s="17"/>
    </row>
    <row r="346" spans="7:35" x14ac:dyDescent="0.25">
      <c r="G346" s="17"/>
      <c r="N346" s="17"/>
      <c r="U346" s="17"/>
      <c r="AB346" s="17"/>
      <c r="AI346" s="17"/>
    </row>
    <row r="347" spans="7:35" x14ac:dyDescent="0.25">
      <c r="G347" s="17"/>
      <c r="N347" s="17"/>
      <c r="U347" s="17"/>
      <c r="AB347" s="17"/>
      <c r="AI347" s="17"/>
    </row>
    <row r="348" spans="7:35" x14ac:dyDescent="0.25">
      <c r="G348" s="17"/>
      <c r="N348" s="17"/>
      <c r="U348" s="17"/>
      <c r="AB348" s="17"/>
      <c r="AI348" s="17"/>
    </row>
    <row r="349" spans="7:35" x14ac:dyDescent="0.25">
      <c r="G349" s="17"/>
      <c r="N349" s="17"/>
      <c r="U349" s="17"/>
      <c r="AB349" s="17"/>
      <c r="AI349" s="17"/>
    </row>
    <row r="350" spans="7:35" x14ac:dyDescent="0.25">
      <c r="G350" s="17"/>
      <c r="N350" s="17"/>
      <c r="U350" s="17"/>
      <c r="AB350" s="17"/>
      <c r="AI350" s="17"/>
    </row>
    <row r="351" spans="7:35" x14ac:dyDescent="0.25">
      <c r="G351" s="17"/>
      <c r="N351" s="17"/>
      <c r="U351" s="17"/>
      <c r="AB351" s="17"/>
      <c r="AI351" s="17"/>
    </row>
    <row r="352" spans="7:35" x14ac:dyDescent="0.25">
      <c r="G352" s="17"/>
      <c r="N352" s="17"/>
      <c r="U352" s="17"/>
      <c r="AB352" s="17"/>
      <c r="AI352" s="17"/>
    </row>
    <row r="353" spans="7:35" x14ac:dyDescent="0.25">
      <c r="G353" s="17"/>
      <c r="N353" s="17"/>
      <c r="U353" s="17"/>
      <c r="AB353" s="17"/>
      <c r="AI353" s="17"/>
    </row>
    <row r="354" spans="7:35" x14ac:dyDescent="0.25">
      <c r="G354" s="17"/>
      <c r="N354" s="17"/>
      <c r="U354" s="17"/>
      <c r="AB354" s="17"/>
      <c r="AI354" s="17"/>
    </row>
    <row r="355" spans="7:35" x14ac:dyDescent="0.25">
      <c r="G355" s="17"/>
      <c r="N355" s="17"/>
      <c r="U355" s="17"/>
      <c r="AB355" s="17"/>
      <c r="AI355" s="17"/>
    </row>
    <row r="356" spans="7:35" x14ac:dyDescent="0.25">
      <c r="G356" s="17"/>
      <c r="N356" s="17"/>
      <c r="U356" s="17"/>
      <c r="AB356" s="17"/>
      <c r="AI356" s="17"/>
    </row>
    <row r="357" spans="7:35" x14ac:dyDescent="0.25">
      <c r="G357" s="17"/>
      <c r="N357" s="17"/>
      <c r="U357" s="17"/>
      <c r="AB357" s="17"/>
      <c r="AI357" s="17"/>
    </row>
    <row r="358" spans="7:35" x14ac:dyDescent="0.25">
      <c r="G358" s="17"/>
      <c r="N358" s="17"/>
      <c r="U358" s="17"/>
      <c r="AB358" s="17"/>
      <c r="AI358" s="17"/>
    </row>
    <row r="359" spans="7:35" x14ac:dyDescent="0.25">
      <c r="G359" s="17"/>
      <c r="N359" s="17"/>
      <c r="U359" s="17"/>
      <c r="AB359" s="17"/>
      <c r="AI359" s="17"/>
    </row>
    <row r="360" spans="7:35" x14ac:dyDescent="0.25">
      <c r="G360" s="17"/>
      <c r="N360" s="17"/>
      <c r="U360" s="17"/>
      <c r="AB360" s="17"/>
      <c r="AI360" s="17"/>
    </row>
    <row r="361" spans="7:35" x14ac:dyDescent="0.25">
      <c r="G361" s="17"/>
      <c r="N361" s="17"/>
      <c r="U361" s="17"/>
      <c r="AB361" s="17"/>
      <c r="AI361" s="17"/>
    </row>
    <row r="362" spans="7:35" x14ac:dyDescent="0.25">
      <c r="G362" s="17"/>
      <c r="N362" s="17"/>
      <c r="U362" s="17"/>
      <c r="AB362" s="17"/>
      <c r="AI362" s="17"/>
    </row>
    <row r="363" spans="7:35" x14ac:dyDescent="0.25">
      <c r="G363" s="17"/>
      <c r="N363" s="17"/>
      <c r="U363" s="17"/>
      <c r="AB363" s="17"/>
      <c r="AI363" s="17"/>
    </row>
    <row r="364" spans="7:35" x14ac:dyDescent="0.25">
      <c r="G364" s="17"/>
      <c r="N364" s="17"/>
      <c r="U364" s="17"/>
      <c r="AB364" s="17"/>
      <c r="AI364" s="17"/>
    </row>
    <row r="365" spans="7:35" x14ac:dyDescent="0.25">
      <c r="G365" s="17"/>
      <c r="N365" s="17"/>
      <c r="U365" s="17"/>
      <c r="AB365" s="17"/>
      <c r="AI365" s="17"/>
    </row>
    <row r="366" spans="7:35" x14ac:dyDescent="0.25">
      <c r="G366" s="17"/>
      <c r="N366" s="17"/>
      <c r="U366" s="17"/>
      <c r="AB366" s="17"/>
      <c r="AI366" s="17"/>
    </row>
    <row r="367" spans="7:35" x14ac:dyDescent="0.25">
      <c r="G367" s="17"/>
      <c r="N367" s="17"/>
      <c r="AB367" s="17"/>
      <c r="AI367" s="17"/>
    </row>
    <row r="368" spans="7:35" x14ac:dyDescent="0.25">
      <c r="G368" s="17"/>
      <c r="N368" s="17"/>
      <c r="AB368" s="17"/>
      <c r="AI368" s="17"/>
    </row>
    <row r="369" spans="7:35" x14ac:dyDescent="0.25">
      <c r="G369" s="17"/>
      <c r="N369" s="17"/>
      <c r="AB369" s="17"/>
      <c r="AI369" s="17"/>
    </row>
    <row r="370" spans="7:35" x14ac:dyDescent="0.25">
      <c r="G370" s="17"/>
      <c r="N370" s="17"/>
      <c r="AB370" s="17"/>
      <c r="AI370" s="17"/>
    </row>
    <row r="371" spans="7:35" x14ac:dyDescent="0.25">
      <c r="G371" s="17"/>
      <c r="N371" s="17"/>
      <c r="AB371" s="17"/>
      <c r="AI371" s="17"/>
    </row>
    <row r="372" spans="7:35" x14ac:dyDescent="0.25">
      <c r="G372" s="17"/>
      <c r="N372" s="17"/>
      <c r="AB372" s="17"/>
      <c r="AI372" s="17"/>
    </row>
    <row r="373" spans="7:35" x14ac:dyDescent="0.25">
      <c r="G373" s="17"/>
      <c r="N373" s="17"/>
      <c r="AB373" s="17"/>
      <c r="AI373" s="17"/>
    </row>
    <row r="374" spans="7:35" x14ac:dyDescent="0.25">
      <c r="G374" s="17"/>
      <c r="N374" s="17"/>
      <c r="AB374" s="17"/>
      <c r="AI374" s="17"/>
    </row>
    <row r="375" spans="7:35" x14ac:dyDescent="0.25">
      <c r="G375" s="17"/>
      <c r="N375" s="17"/>
      <c r="AB375" s="17"/>
      <c r="AI375" s="17"/>
    </row>
    <row r="376" spans="7:35" x14ac:dyDescent="0.25">
      <c r="G376" s="17"/>
      <c r="N376" s="17"/>
      <c r="AB376" s="17"/>
      <c r="AI376" s="17"/>
    </row>
    <row r="377" spans="7:35" x14ac:dyDescent="0.25">
      <c r="G377" s="17"/>
      <c r="N377" s="17"/>
      <c r="AB377" s="17"/>
      <c r="AI377" s="17"/>
    </row>
    <row r="378" spans="7:35" x14ac:dyDescent="0.25">
      <c r="G378" s="17"/>
      <c r="N378" s="17"/>
      <c r="AB378" s="17"/>
      <c r="AI378" s="17"/>
    </row>
    <row r="379" spans="7:35" x14ac:dyDescent="0.25">
      <c r="G379" s="17"/>
      <c r="N379" s="17"/>
      <c r="AB379" s="17"/>
      <c r="AI379" s="17"/>
    </row>
    <row r="380" spans="7:35" x14ac:dyDescent="0.25">
      <c r="G380" s="17"/>
      <c r="N380" s="17"/>
      <c r="AB380" s="17"/>
      <c r="AI380" s="17"/>
    </row>
    <row r="381" spans="7:35" x14ac:dyDescent="0.25">
      <c r="G381" s="17"/>
      <c r="N381" s="17"/>
      <c r="AB381" s="17"/>
      <c r="AI381" s="17"/>
    </row>
    <row r="382" spans="7:35" x14ac:dyDescent="0.25">
      <c r="G382" s="17"/>
      <c r="N382" s="17"/>
      <c r="AB382" s="17"/>
      <c r="AI382" s="17"/>
    </row>
    <row r="383" spans="7:35" x14ac:dyDescent="0.25">
      <c r="G383" s="17"/>
      <c r="N383" s="17"/>
      <c r="AB383" s="17"/>
      <c r="AI383" s="17"/>
    </row>
    <row r="384" spans="7:35" x14ac:dyDescent="0.25">
      <c r="G384" s="17"/>
      <c r="N384" s="17"/>
      <c r="AB384" s="17"/>
      <c r="AI384" s="17"/>
    </row>
    <row r="385" spans="7:35" x14ac:dyDescent="0.25">
      <c r="G385" s="17"/>
      <c r="N385" s="17"/>
      <c r="AB385" s="17"/>
      <c r="AI385" s="17"/>
    </row>
    <row r="386" spans="7:35" x14ac:dyDescent="0.25">
      <c r="G386" s="17"/>
      <c r="N386" s="17"/>
      <c r="AB386" s="17"/>
      <c r="AI386" s="17"/>
    </row>
    <row r="387" spans="7:35" x14ac:dyDescent="0.25">
      <c r="G387" s="17"/>
      <c r="N387" s="17"/>
      <c r="AB387" s="17"/>
      <c r="AI387" s="17"/>
    </row>
    <row r="388" spans="7:35" x14ac:dyDescent="0.25">
      <c r="G388" s="17"/>
      <c r="N388" s="17"/>
      <c r="AB388" s="17"/>
      <c r="AI388" s="17"/>
    </row>
    <row r="389" spans="7:35" x14ac:dyDescent="0.25">
      <c r="G389" s="17"/>
      <c r="N389" s="17"/>
      <c r="AB389" s="17"/>
      <c r="AI389" s="17"/>
    </row>
    <row r="390" spans="7:35" x14ac:dyDescent="0.25">
      <c r="G390" s="17"/>
      <c r="N390" s="17"/>
      <c r="AB390" s="17"/>
      <c r="AI390" s="17"/>
    </row>
    <row r="391" spans="7:35" x14ac:dyDescent="0.25">
      <c r="G391" s="17"/>
      <c r="N391" s="17"/>
      <c r="AB391" s="17"/>
      <c r="AI391" s="17"/>
    </row>
    <row r="392" spans="7:35" x14ac:dyDescent="0.25">
      <c r="G392" s="17"/>
      <c r="N392" s="17"/>
      <c r="AB392" s="17"/>
      <c r="AI392" s="17"/>
    </row>
    <row r="393" spans="7:35" x14ac:dyDescent="0.25">
      <c r="G393" s="17"/>
      <c r="N393" s="17"/>
      <c r="AB393" s="17"/>
      <c r="AI393" s="17"/>
    </row>
    <row r="394" spans="7:35" x14ac:dyDescent="0.25">
      <c r="G394" s="17"/>
      <c r="N394" s="17"/>
      <c r="AB394" s="17"/>
      <c r="AI394" s="17"/>
    </row>
    <row r="395" spans="7:35" x14ac:dyDescent="0.25">
      <c r="G395" s="17"/>
      <c r="N395" s="17"/>
      <c r="AB395" s="17"/>
      <c r="AI395" s="17"/>
    </row>
    <row r="396" spans="7:35" x14ac:dyDescent="0.25">
      <c r="G396" s="17"/>
      <c r="N396" s="17"/>
      <c r="AB396" s="17"/>
      <c r="AI396" s="17"/>
    </row>
    <row r="397" spans="7:35" x14ac:dyDescent="0.25">
      <c r="G397" s="17"/>
      <c r="N397" s="17"/>
      <c r="AB397" s="17"/>
      <c r="AI397" s="17"/>
    </row>
    <row r="398" spans="7:35" x14ac:dyDescent="0.25">
      <c r="G398" s="17"/>
      <c r="N398" s="17"/>
      <c r="AB398" s="17"/>
      <c r="AI398" s="17"/>
    </row>
    <row r="399" spans="7:35" x14ac:dyDescent="0.25">
      <c r="G399" s="17"/>
      <c r="N399" s="17"/>
      <c r="AB399" s="17"/>
      <c r="AI399" s="17"/>
    </row>
    <row r="400" spans="7:35" x14ac:dyDescent="0.25">
      <c r="G400" s="17"/>
      <c r="N400" s="17"/>
      <c r="AB400" s="17"/>
      <c r="AI400" s="17"/>
    </row>
    <row r="401" spans="7:35" x14ac:dyDescent="0.25">
      <c r="G401" s="17"/>
      <c r="N401" s="17"/>
      <c r="AB401" s="17"/>
      <c r="AI401" s="17"/>
    </row>
    <row r="402" spans="7:35" x14ac:dyDescent="0.25">
      <c r="G402" s="17"/>
      <c r="N402" s="17"/>
      <c r="AB402" s="17"/>
      <c r="AI402" s="17"/>
    </row>
    <row r="403" spans="7:35" x14ac:dyDescent="0.25">
      <c r="G403" s="17"/>
      <c r="N403" s="17"/>
      <c r="AB403" s="17"/>
      <c r="AI403" s="17"/>
    </row>
    <row r="404" spans="7:35" x14ac:dyDescent="0.25">
      <c r="G404" s="17"/>
      <c r="N404" s="17"/>
      <c r="AB404" s="17"/>
      <c r="AI404" s="17"/>
    </row>
    <row r="405" spans="7:35" x14ac:dyDescent="0.25">
      <c r="G405" s="17"/>
      <c r="N405" s="17"/>
      <c r="AB405" s="17"/>
      <c r="AI405" s="17"/>
    </row>
    <row r="406" spans="7:35" x14ac:dyDescent="0.25">
      <c r="G406" s="17"/>
      <c r="N406" s="17"/>
      <c r="AB406" s="17"/>
      <c r="AI406" s="17"/>
    </row>
    <row r="407" spans="7:35" x14ac:dyDescent="0.25">
      <c r="G407" s="17"/>
      <c r="N407" s="17"/>
      <c r="AB407" s="17"/>
      <c r="AI407" s="17"/>
    </row>
    <row r="408" spans="7:35" x14ac:dyDescent="0.25">
      <c r="G408" s="17"/>
      <c r="N408" s="17"/>
      <c r="AB408" s="17"/>
      <c r="AI408" s="17"/>
    </row>
    <row r="409" spans="7:35" x14ac:dyDescent="0.25">
      <c r="G409" s="17"/>
      <c r="N409" s="17"/>
      <c r="AB409" s="17"/>
      <c r="AI409" s="17"/>
    </row>
    <row r="410" spans="7:35" x14ac:dyDescent="0.25">
      <c r="G410" s="17"/>
      <c r="N410" s="17"/>
      <c r="AB410" s="17"/>
      <c r="AI410" s="17"/>
    </row>
    <row r="411" spans="7:35" x14ac:dyDescent="0.25">
      <c r="G411" s="17"/>
      <c r="N411" s="17"/>
      <c r="AB411" s="17"/>
      <c r="AI411" s="17"/>
    </row>
    <row r="412" spans="7:35" x14ac:dyDescent="0.25">
      <c r="G412" s="17"/>
      <c r="N412" s="17"/>
      <c r="AB412" s="17"/>
      <c r="AI412" s="17"/>
    </row>
    <row r="413" spans="7:35" x14ac:dyDescent="0.25">
      <c r="G413" s="17"/>
      <c r="N413" s="17"/>
      <c r="AB413" s="17"/>
      <c r="AI413" s="17"/>
    </row>
    <row r="414" spans="7:35" x14ac:dyDescent="0.25">
      <c r="G414" s="17"/>
      <c r="N414" s="17"/>
      <c r="AB414" s="17"/>
      <c r="AI414" s="17"/>
    </row>
    <row r="415" spans="7:35" x14ac:dyDescent="0.25">
      <c r="G415" s="17"/>
      <c r="N415" s="17"/>
      <c r="AB415" s="17"/>
      <c r="AI415" s="17"/>
    </row>
    <row r="416" spans="7:35" x14ac:dyDescent="0.25">
      <c r="G416" s="17"/>
      <c r="N416" s="17"/>
      <c r="AB416" s="17"/>
      <c r="AI416" s="17"/>
    </row>
    <row r="417" spans="7:35" x14ac:dyDescent="0.25">
      <c r="G417" s="17"/>
      <c r="N417" s="17"/>
      <c r="AB417" s="17"/>
      <c r="AI417" s="17"/>
    </row>
    <row r="418" spans="7:35" x14ac:dyDescent="0.25">
      <c r="G418" s="17"/>
      <c r="N418" s="17"/>
      <c r="AB418" s="17"/>
      <c r="AI418" s="17"/>
    </row>
    <row r="419" spans="7:35" x14ac:dyDescent="0.25">
      <c r="G419" s="17"/>
      <c r="N419" s="17"/>
      <c r="AB419" s="17"/>
      <c r="AI419" s="17"/>
    </row>
    <row r="420" spans="7:35" x14ac:dyDescent="0.25">
      <c r="G420" s="17"/>
      <c r="N420" s="17"/>
      <c r="AB420" s="17"/>
      <c r="AI420" s="17"/>
    </row>
    <row r="421" spans="7:35" x14ac:dyDescent="0.25">
      <c r="G421" s="17"/>
      <c r="N421" s="17"/>
      <c r="AB421" s="17"/>
      <c r="AI421" s="17"/>
    </row>
    <row r="422" spans="7:35" x14ac:dyDescent="0.25">
      <c r="G422" s="17"/>
      <c r="N422" s="17"/>
      <c r="AB422" s="17"/>
      <c r="AI422" s="17"/>
    </row>
    <row r="423" spans="7:35" x14ac:dyDescent="0.25">
      <c r="G423" s="17"/>
      <c r="N423" s="17"/>
      <c r="AB423" s="17"/>
      <c r="AI423" s="17"/>
    </row>
    <row r="424" spans="7:35" x14ac:dyDescent="0.25">
      <c r="G424" s="17"/>
      <c r="N424" s="17"/>
      <c r="AB424" s="17"/>
      <c r="AI424" s="17"/>
    </row>
    <row r="425" spans="7:35" x14ac:dyDescent="0.25">
      <c r="G425" s="17"/>
      <c r="N425" s="17"/>
      <c r="AB425" s="17"/>
      <c r="AI425" s="17"/>
    </row>
    <row r="426" spans="7:35" x14ac:dyDescent="0.25">
      <c r="G426" s="17"/>
      <c r="N426" s="17"/>
      <c r="AB426" s="17"/>
      <c r="AI426" s="17"/>
    </row>
    <row r="427" spans="7:35" x14ac:dyDescent="0.25">
      <c r="G427" s="17"/>
      <c r="N427" s="17"/>
      <c r="AB427" s="17"/>
      <c r="AI427" s="17"/>
    </row>
    <row r="428" spans="7:35" x14ac:dyDescent="0.25">
      <c r="G428" s="17"/>
      <c r="N428" s="17"/>
      <c r="AB428" s="17"/>
      <c r="AI428" s="17"/>
    </row>
    <row r="429" spans="7:35" x14ac:dyDescent="0.25">
      <c r="G429" s="17"/>
      <c r="N429" s="17"/>
      <c r="AB429" s="17"/>
      <c r="AI429" s="17"/>
    </row>
    <row r="430" spans="7:35" x14ac:dyDescent="0.25">
      <c r="G430" s="17"/>
      <c r="N430" s="17"/>
      <c r="AB430" s="17"/>
      <c r="AI430" s="17"/>
    </row>
    <row r="431" spans="7:35" x14ac:dyDescent="0.25">
      <c r="G431" s="17"/>
      <c r="N431" s="17"/>
      <c r="AB431" s="17"/>
      <c r="AI431" s="17"/>
    </row>
    <row r="432" spans="7:35" x14ac:dyDescent="0.25">
      <c r="G432" s="17"/>
      <c r="N432" s="17"/>
      <c r="AB432" s="17"/>
      <c r="AI432" s="17"/>
    </row>
    <row r="433" spans="7:35" x14ac:dyDescent="0.25">
      <c r="G433" s="17"/>
      <c r="N433" s="17"/>
      <c r="AB433" s="17"/>
      <c r="AI433" s="17"/>
    </row>
    <row r="434" spans="7:35" x14ac:dyDescent="0.25">
      <c r="G434" s="17"/>
      <c r="N434" s="17"/>
      <c r="AB434" s="17"/>
      <c r="AI434" s="17"/>
    </row>
    <row r="435" spans="7:35" x14ac:dyDescent="0.25">
      <c r="G435" s="17"/>
      <c r="N435" s="17"/>
      <c r="AB435" s="17"/>
      <c r="AI435" s="17"/>
    </row>
    <row r="436" spans="7:35" x14ac:dyDescent="0.25">
      <c r="G436" s="17"/>
      <c r="N436" s="17"/>
      <c r="AB436" s="17"/>
      <c r="AI436" s="17"/>
    </row>
    <row r="437" spans="7:35" x14ac:dyDescent="0.25">
      <c r="G437" s="17"/>
      <c r="N437" s="17"/>
      <c r="AB437" s="17"/>
      <c r="AI437" s="17"/>
    </row>
    <row r="438" spans="7:35" x14ac:dyDescent="0.25">
      <c r="G438" s="17"/>
      <c r="N438" s="17"/>
      <c r="AB438" s="17"/>
      <c r="AI438" s="17"/>
    </row>
    <row r="439" spans="7:35" x14ac:dyDescent="0.25">
      <c r="G439" s="17"/>
      <c r="N439" s="17"/>
      <c r="AB439" s="17"/>
      <c r="AI439" s="17"/>
    </row>
    <row r="440" spans="7:35" x14ac:dyDescent="0.25">
      <c r="G440" s="17"/>
      <c r="N440" s="17"/>
      <c r="AB440" s="17"/>
      <c r="AI440" s="17"/>
    </row>
    <row r="441" spans="7:35" x14ac:dyDescent="0.25">
      <c r="G441" s="17"/>
      <c r="N441" s="17"/>
      <c r="AB441" s="17"/>
      <c r="AI441" s="17"/>
    </row>
    <row r="442" spans="7:35" x14ac:dyDescent="0.25">
      <c r="G442" s="17"/>
      <c r="N442" s="17"/>
      <c r="AB442" s="17"/>
      <c r="AI442" s="17"/>
    </row>
    <row r="443" spans="7:35" x14ac:dyDescent="0.25">
      <c r="G443" s="17"/>
      <c r="N443" s="17"/>
      <c r="AB443" s="17"/>
      <c r="AI443" s="17"/>
    </row>
    <row r="444" spans="7:35" x14ac:dyDescent="0.25">
      <c r="G444" s="17"/>
      <c r="N444" s="17"/>
      <c r="AB444" s="17"/>
      <c r="AI444" s="17"/>
    </row>
    <row r="445" spans="7:35" x14ac:dyDescent="0.25">
      <c r="G445" s="17"/>
      <c r="N445" s="17"/>
      <c r="AB445" s="17"/>
      <c r="AI445" s="17"/>
    </row>
    <row r="446" spans="7:35" x14ac:dyDescent="0.25">
      <c r="G446" s="17"/>
      <c r="N446" s="17"/>
      <c r="AB446" s="17"/>
      <c r="AI446" s="17"/>
    </row>
    <row r="447" spans="7:35" x14ac:dyDescent="0.25">
      <c r="G447" s="17"/>
      <c r="N447" s="17"/>
      <c r="AB447" s="17"/>
      <c r="AI447" s="17"/>
    </row>
    <row r="448" spans="7:35" x14ac:dyDescent="0.25">
      <c r="G448" s="17"/>
      <c r="N448" s="17"/>
      <c r="AB448" s="17"/>
      <c r="AI448" s="17"/>
    </row>
    <row r="449" spans="7:35" x14ac:dyDescent="0.25">
      <c r="G449" s="17"/>
      <c r="N449" s="17"/>
      <c r="AB449" s="17"/>
      <c r="AI449" s="17"/>
    </row>
    <row r="450" spans="7:35" x14ac:dyDescent="0.25">
      <c r="G450" s="17"/>
      <c r="N450" s="17"/>
      <c r="AB450" s="17"/>
      <c r="AI450" s="17"/>
    </row>
    <row r="451" spans="7:35" x14ac:dyDescent="0.25">
      <c r="G451" s="17"/>
      <c r="N451" s="17"/>
      <c r="AB451" s="17"/>
      <c r="AI451" s="17"/>
    </row>
    <row r="452" spans="7:35" x14ac:dyDescent="0.25">
      <c r="G452" s="17"/>
      <c r="N452" s="17"/>
      <c r="AB452" s="17"/>
      <c r="AI452" s="17"/>
    </row>
    <row r="453" spans="7:35" x14ac:dyDescent="0.25">
      <c r="G453" s="17"/>
      <c r="N453" s="17"/>
      <c r="AB453" s="17"/>
      <c r="AI453" s="17"/>
    </row>
    <row r="454" spans="7:35" x14ac:dyDescent="0.25">
      <c r="G454" s="17"/>
      <c r="N454" s="17"/>
      <c r="AB454" s="17"/>
      <c r="AI454" s="17"/>
    </row>
    <row r="455" spans="7:35" x14ac:dyDescent="0.25">
      <c r="G455" s="17"/>
      <c r="N455" s="17"/>
      <c r="AB455" s="17"/>
      <c r="AI455" s="17"/>
    </row>
    <row r="456" spans="7:35" x14ac:dyDescent="0.25">
      <c r="G456" s="17"/>
      <c r="N456" s="17"/>
      <c r="AB456" s="17"/>
      <c r="AI456" s="17"/>
    </row>
    <row r="457" spans="7:35" x14ac:dyDescent="0.25">
      <c r="G457" s="17"/>
      <c r="N457" s="17"/>
      <c r="AB457" s="17"/>
      <c r="AI457" s="17"/>
    </row>
    <row r="458" spans="7:35" x14ac:dyDescent="0.25">
      <c r="G458" s="17"/>
      <c r="N458" s="17"/>
      <c r="AB458" s="17"/>
      <c r="AI458" s="17"/>
    </row>
    <row r="459" spans="7:35" x14ac:dyDescent="0.25">
      <c r="G459" s="17"/>
      <c r="N459" s="17"/>
      <c r="AB459" s="17"/>
      <c r="AI459" s="17"/>
    </row>
    <row r="460" spans="7:35" x14ac:dyDescent="0.25">
      <c r="G460" s="17"/>
      <c r="N460" s="17"/>
      <c r="AB460" s="17"/>
      <c r="AI460" s="17"/>
    </row>
    <row r="461" spans="7:35" x14ac:dyDescent="0.25">
      <c r="G461" s="17"/>
      <c r="N461" s="17"/>
      <c r="AB461" s="17"/>
      <c r="AI461" s="17"/>
    </row>
    <row r="462" spans="7:35" x14ac:dyDescent="0.25">
      <c r="G462" s="17"/>
      <c r="N462" s="17"/>
      <c r="AB462" s="17"/>
      <c r="AI462" s="17"/>
    </row>
    <row r="463" spans="7:35" x14ac:dyDescent="0.25">
      <c r="G463" s="17"/>
      <c r="N463" s="17"/>
      <c r="AB463" s="17"/>
      <c r="AI463" s="17"/>
    </row>
    <row r="464" spans="7:35" x14ac:dyDescent="0.25">
      <c r="G464" s="17"/>
      <c r="N464" s="17"/>
      <c r="AB464" s="17"/>
      <c r="AI464" s="17"/>
    </row>
    <row r="465" spans="7:35" x14ac:dyDescent="0.25">
      <c r="G465" s="17"/>
      <c r="N465" s="17"/>
      <c r="AB465" s="17"/>
      <c r="AI465" s="17"/>
    </row>
    <row r="466" spans="7:35" x14ac:dyDescent="0.25">
      <c r="G466" s="17"/>
      <c r="N466" s="17"/>
      <c r="AB466" s="17"/>
      <c r="AI466" s="17"/>
    </row>
    <row r="467" spans="7:35" x14ac:dyDescent="0.25">
      <c r="G467" s="17"/>
      <c r="N467" s="17"/>
      <c r="AB467" s="17"/>
      <c r="AI467" s="17"/>
    </row>
    <row r="468" spans="7:35" x14ac:dyDescent="0.25">
      <c r="G468" s="17"/>
      <c r="N468" s="17"/>
      <c r="AB468" s="17"/>
      <c r="AI468" s="17"/>
    </row>
    <row r="469" spans="7:35" x14ac:dyDescent="0.25">
      <c r="G469" s="17"/>
      <c r="N469" s="17"/>
      <c r="AB469" s="17"/>
      <c r="AI469" s="17"/>
    </row>
    <row r="470" spans="7:35" x14ac:dyDescent="0.25">
      <c r="G470" s="17"/>
      <c r="N470" s="17"/>
      <c r="AB470" s="17"/>
      <c r="AI470" s="17"/>
    </row>
    <row r="471" spans="7:35" x14ac:dyDescent="0.25">
      <c r="G471" s="17"/>
      <c r="N471" s="17"/>
      <c r="AB471" s="17"/>
      <c r="AI471" s="17"/>
    </row>
    <row r="472" spans="7:35" x14ac:dyDescent="0.25">
      <c r="G472" s="17"/>
      <c r="N472" s="17"/>
      <c r="AB472" s="17"/>
      <c r="AI472" s="17"/>
    </row>
    <row r="473" spans="7:35" x14ac:dyDescent="0.25">
      <c r="G473" s="17"/>
      <c r="N473" s="17"/>
      <c r="AB473" s="17"/>
      <c r="AI473" s="17"/>
    </row>
    <row r="474" spans="7:35" x14ac:dyDescent="0.25">
      <c r="G474" s="17"/>
      <c r="N474" s="17"/>
      <c r="AB474" s="17"/>
      <c r="AI474" s="17"/>
    </row>
    <row r="475" spans="7:35" x14ac:dyDescent="0.25">
      <c r="G475" s="17"/>
      <c r="N475" s="17"/>
      <c r="AB475" s="17"/>
      <c r="AI475" s="17"/>
    </row>
    <row r="476" spans="7:35" x14ac:dyDescent="0.25">
      <c r="G476" s="17"/>
      <c r="N476" s="17"/>
      <c r="AB476" s="17"/>
      <c r="AI476" s="17"/>
    </row>
    <row r="477" spans="7:35" x14ac:dyDescent="0.25">
      <c r="G477" s="17"/>
      <c r="N477" s="17"/>
      <c r="AB477" s="17"/>
      <c r="AI477" s="17"/>
    </row>
    <row r="478" spans="7:35" x14ac:dyDescent="0.25">
      <c r="G478" s="17"/>
      <c r="N478" s="17"/>
      <c r="AB478" s="17"/>
      <c r="AI478" s="17"/>
    </row>
    <row r="479" spans="7:35" x14ac:dyDescent="0.25">
      <c r="G479" s="17"/>
      <c r="N479" s="17"/>
      <c r="AB479" s="17"/>
      <c r="AI479" s="17"/>
    </row>
    <row r="480" spans="7:35" x14ac:dyDescent="0.25">
      <c r="G480" s="17"/>
      <c r="N480" s="17"/>
      <c r="AB480" s="17"/>
      <c r="AI480" s="17"/>
    </row>
    <row r="481" spans="7:35" x14ac:dyDescent="0.25">
      <c r="G481" s="17"/>
      <c r="N481" s="17"/>
      <c r="AB481" s="17"/>
      <c r="AI481" s="17"/>
    </row>
    <row r="482" spans="7:35" x14ac:dyDescent="0.25">
      <c r="G482" s="17"/>
      <c r="N482" s="17"/>
      <c r="AB482" s="17"/>
      <c r="AI482" s="17"/>
    </row>
    <row r="483" spans="7:35" x14ac:dyDescent="0.25">
      <c r="G483" s="17"/>
      <c r="N483" s="17"/>
      <c r="AB483" s="17"/>
      <c r="AI483" s="17"/>
    </row>
    <row r="484" spans="7:35" x14ac:dyDescent="0.25">
      <c r="G484" s="17"/>
      <c r="N484" s="17"/>
      <c r="AB484" s="17"/>
      <c r="AI484" s="17"/>
    </row>
    <row r="485" spans="7:35" x14ac:dyDescent="0.25">
      <c r="G485" s="17"/>
      <c r="N485" s="17"/>
      <c r="AB485" s="17"/>
      <c r="AI485" s="17"/>
    </row>
    <row r="486" spans="7:35" x14ac:dyDescent="0.25">
      <c r="G486" s="17"/>
      <c r="N486" s="17"/>
      <c r="AB486" s="17"/>
      <c r="AI486" s="17"/>
    </row>
    <row r="487" spans="7:35" x14ac:dyDescent="0.25">
      <c r="G487" s="17"/>
      <c r="N487" s="17"/>
      <c r="AB487" s="17"/>
      <c r="AI487" s="17"/>
    </row>
    <row r="488" spans="7:35" x14ac:dyDescent="0.25">
      <c r="G488" s="17"/>
      <c r="N488" s="17"/>
      <c r="AB488" s="17"/>
      <c r="AI488" s="17"/>
    </row>
    <row r="489" spans="7:35" x14ac:dyDescent="0.25">
      <c r="G489" s="17"/>
      <c r="N489" s="17"/>
      <c r="AB489" s="17"/>
      <c r="AI489" s="17"/>
    </row>
    <row r="490" spans="7:35" x14ac:dyDescent="0.25">
      <c r="G490" s="17"/>
      <c r="N490" s="17"/>
      <c r="AB490" s="17"/>
      <c r="AI490" s="17"/>
    </row>
    <row r="491" spans="7:35" x14ac:dyDescent="0.25">
      <c r="G491" s="17"/>
      <c r="N491" s="17"/>
      <c r="AB491" s="17"/>
      <c r="AI491" s="17"/>
    </row>
    <row r="492" spans="7:35" x14ac:dyDescent="0.25">
      <c r="G492" s="17"/>
      <c r="N492" s="17"/>
      <c r="AB492" s="17"/>
      <c r="AI492" s="17"/>
    </row>
    <row r="493" spans="7:35" x14ac:dyDescent="0.25">
      <c r="G493" s="17"/>
      <c r="N493" s="17"/>
      <c r="AB493" s="17"/>
      <c r="AI493" s="17"/>
    </row>
    <row r="494" spans="7:35" x14ac:dyDescent="0.25">
      <c r="G494" s="17"/>
      <c r="N494" s="17"/>
      <c r="AB494" s="17"/>
      <c r="AI494" s="17"/>
    </row>
    <row r="495" spans="7:35" x14ac:dyDescent="0.25">
      <c r="G495" s="17"/>
      <c r="N495" s="17"/>
      <c r="AB495" s="17"/>
      <c r="AI495" s="17"/>
    </row>
    <row r="496" spans="7:35" x14ac:dyDescent="0.25">
      <c r="G496" s="17"/>
      <c r="N496" s="17"/>
      <c r="AB496" s="17"/>
      <c r="AI496" s="17"/>
    </row>
    <row r="497" spans="7:35" x14ac:dyDescent="0.25">
      <c r="G497" s="17"/>
      <c r="N497" s="17"/>
      <c r="AB497" s="17"/>
      <c r="AI497" s="17"/>
    </row>
    <row r="498" spans="7:35" x14ac:dyDescent="0.25">
      <c r="G498" s="17"/>
      <c r="N498" s="17"/>
      <c r="AB498" s="17"/>
      <c r="AI498" s="17"/>
    </row>
    <row r="499" spans="7:35" x14ac:dyDescent="0.25">
      <c r="G499" s="17"/>
      <c r="N499" s="17"/>
      <c r="AB499" s="17"/>
      <c r="AI499" s="17"/>
    </row>
    <row r="500" spans="7:35" x14ac:dyDescent="0.25">
      <c r="G500" s="17"/>
      <c r="N500" s="17"/>
      <c r="AB500" s="17"/>
      <c r="AI500" s="17"/>
    </row>
    <row r="501" spans="7:35" x14ac:dyDescent="0.25">
      <c r="G501" s="17"/>
      <c r="N501" s="17"/>
      <c r="AB501" s="17"/>
      <c r="AI501" s="17"/>
    </row>
    <row r="502" spans="7:35" x14ac:dyDescent="0.25">
      <c r="G502" s="17"/>
      <c r="N502" s="17"/>
      <c r="AB502" s="17"/>
      <c r="AI502" s="17"/>
    </row>
    <row r="503" spans="7:35" x14ac:dyDescent="0.25">
      <c r="G503" s="17"/>
      <c r="N503" s="17"/>
      <c r="AB503" s="17"/>
      <c r="AI503" s="17"/>
    </row>
    <row r="504" spans="7:35" x14ac:dyDescent="0.25">
      <c r="G504" s="17"/>
      <c r="N504" s="17"/>
      <c r="AB504" s="17"/>
      <c r="AI504" s="17"/>
    </row>
    <row r="505" spans="7:35" x14ac:dyDescent="0.25">
      <c r="G505" s="17"/>
      <c r="N505" s="17"/>
      <c r="AB505" s="17"/>
      <c r="AI505" s="17"/>
    </row>
    <row r="506" spans="7:35" x14ac:dyDescent="0.25">
      <c r="G506" s="17"/>
      <c r="N506" s="17"/>
      <c r="AB506" s="17"/>
      <c r="AI506" s="17"/>
    </row>
    <row r="507" spans="7:35" x14ac:dyDescent="0.25">
      <c r="G507" s="17"/>
      <c r="N507" s="17"/>
      <c r="AB507" s="17"/>
      <c r="AI507" s="17"/>
    </row>
    <row r="508" spans="7:35" x14ac:dyDescent="0.25">
      <c r="G508" s="17"/>
      <c r="N508" s="17"/>
      <c r="AB508" s="17"/>
      <c r="AI508" s="17"/>
    </row>
    <row r="509" spans="7:35" x14ac:dyDescent="0.25">
      <c r="G509" s="17"/>
      <c r="N509" s="17"/>
      <c r="AB509" s="17"/>
      <c r="AI509" s="17"/>
    </row>
    <row r="510" spans="7:35" x14ac:dyDescent="0.25">
      <c r="G510" s="17"/>
      <c r="N510" s="17"/>
      <c r="AB510" s="17"/>
      <c r="AI510" s="17"/>
    </row>
    <row r="511" spans="7:35" x14ac:dyDescent="0.25">
      <c r="G511" s="17"/>
      <c r="N511" s="17"/>
      <c r="AB511" s="17"/>
      <c r="AI511" s="17"/>
    </row>
    <row r="512" spans="7:35" x14ac:dyDescent="0.25">
      <c r="G512" s="17"/>
      <c r="N512" s="17"/>
      <c r="AB512" s="17"/>
      <c r="AI512" s="17"/>
    </row>
    <row r="513" spans="7:35" x14ac:dyDescent="0.25">
      <c r="G513" s="17"/>
      <c r="N513" s="17"/>
      <c r="AB513" s="17"/>
      <c r="AI513" s="17"/>
    </row>
    <row r="514" spans="7:35" x14ac:dyDescent="0.25">
      <c r="G514" s="17"/>
      <c r="N514" s="17"/>
      <c r="AB514" s="17"/>
      <c r="AI514" s="17"/>
    </row>
    <row r="515" spans="7:35" x14ac:dyDescent="0.25">
      <c r="G515" s="17"/>
      <c r="N515" s="17"/>
      <c r="AB515" s="17"/>
      <c r="AI515" s="17"/>
    </row>
    <row r="516" spans="7:35" x14ac:dyDescent="0.25">
      <c r="G516" s="17"/>
      <c r="N516" s="17"/>
      <c r="AB516" s="17"/>
      <c r="AI516" s="17"/>
    </row>
    <row r="517" spans="7:35" x14ac:dyDescent="0.25">
      <c r="G517" s="17"/>
      <c r="N517" s="17"/>
      <c r="AB517" s="17"/>
      <c r="AI517" s="17"/>
    </row>
    <row r="518" spans="7:35" x14ac:dyDescent="0.25">
      <c r="G518" s="17"/>
      <c r="N518" s="17"/>
      <c r="AB518" s="17"/>
      <c r="AI518" s="17"/>
    </row>
    <row r="519" spans="7:35" x14ac:dyDescent="0.25">
      <c r="G519" s="17"/>
      <c r="N519" s="17"/>
      <c r="AB519" s="17"/>
      <c r="AI519" s="17"/>
    </row>
    <row r="520" spans="7:35" x14ac:dyDescent="0.25">
      <c r="G520" s="17"/>
      <c r="N520" s="17"/>
      <c r="AB520" s="17"/>
      <c r="AI520" s="17"/>
    </row>
    <row r="521" spans="7:35" x14ac:dyDescent="0.25">
      <c r="G521" s="17"/>
      <c r="N521" s="17"/>
      <c r="AB521" s="17"/>
      <c r="AI521" s="17"/>
    </row>
    <row r="522" spans="7:35" x14ac:dyDescent="0.25">
      <c r="G522" s="17"/>
      <c r="N522" s="17"/>
      <c r="AB522" s="17"/>
      <c r="AI522" s="17"/>
    </row>
    <row r="523" spans="7:35" x14ac:dyDescent="0.25">
      <c r="G523" s="17"/>
      <c r="N523" s="17"/>
      <c r="AB523" s="17"/>
      <c r="AI523" s="17"/>
    </row>
    <row r="524" spans="7:35" x14ac:dyDescent="0.25">
      <c r="G524" s="17"/>
      <c r="N524" s="17"/>
      <c r="AB524" s="17"/>
      <c r="AI524" s="17"/>
    </row>
    <row r="525" spans="7:35" x14ac:dyDescent="0.25">
      <c r="G525" s="17"/>
      <c r="N525" s="17"/>
      <c r="AB525" s="17"/>
      <c r="AI525" s="17"/>
    </row>
    <row r="526" spans="7:35" x14ac:dyDescent="0.25">
      <c r="G526" s="17"/>
      <c r="N526" s="17"/>
      <c r="AB526" s="17"/>
      <c r="AI526" s="17"/>
    </row>
    <row r="527" spans="7:35" x14ac:dyDescent="0.25">
      <c r="G527" s="17"/>
      <c r="N527" s="17"/>
      <c r="AB527" s="17"/>
      <c r="AI527" s="17"/>
    </row>
    <row r="528" spans="7:35" x14ac:dyDescent="0.25">
      <c r="G528" s="17"/>
      <c r="N528" s="17"/>
      <c r="AB528" s="17"/>
      <c r="AI528" s="17"/>
    </row>
    <row r="529" spans="7:35" x14ac:dyDescent="0.25">
      <c r="G529" s="17"/>
      <c r="N529" s="17"/>
      <c r="AB529" s="17"/>
      <c r="AI529" s="17"/>
    </row>
    <row r="530" spans="7:35" x14ac:dyDescent="0.25">
      <c r="G530" s="17"/>
      <c r="N530" s="17"/>
      <c r="AB530" s="17"/>
      <c r="AI530" s="17"/>
    </row>
    <row r="531" spans="7:35" x14ac:dyDescent="0.25">
      <c r="G531" s="17"/>
      <c r="N531" s="17"/>
      <c r="AB531" s="17"/>
      <c r="AI531" s="17"/>
    </row>
    <row r="532" spans="7:35" x14ac:dyDescent="0.25">
      <c r="G532" s="17"/>
      <c r="N532" s="17"/>
      <c r="AB532" s="17"/>
      <c r="AI532" s="17"/>
    </row>
    <row r="533" spans="7:35" x14ac:dyDescent="0.25">
      <c r="G533" s="17"/>
      <c r="N533" s="17"/>
      <c r="AB533" s="17"/>
      <c r="AI533" s="17"/>
    </row>
    <row r="534" spans="7:35" x14ac:dyDescent="0.25">
      <c r="G534" s="17"/>
      <c r="N534" s="17"/>
      <c r="AB534" s="17"/>
      <c r="AI534" s="17"/>
    </row>
    <row r="535" spans="7:35" x14ac:dyDescent="0.25">
      <c r="G535" s="17"/>
      <c r="N535" s="17"/>
      <c r="AB535" s="17"/>
      <c r="AI535" s="17"/>
    </row>
    <row r="536" spans="7:35" x14ac:dyDescent="0.25">
      <c r="G536" s="17"/>
      <c r="N536" s="17"/>
      <c r="AB536" s="17"/>
      <c r="AI536" s="17"/>
    </row>
    <row r="537" spans="7:35" x14ac:dyDescent="0.25">
      <c r="G537" s="17"/>
      <c r="N537" s="17"/>
      <c r="AB537" s="17"/>
      <c r="AI537" s="17"/>
    </row>
    <row r="538" spans="7:35" x14ac:dyDescent="0.25">
      <c r="G538" s="17"/>
      <c r="N538" s="17"/>
      <c r="AB538" s="17"/>
      <c r="AI538" s="17"/>
    </row>
    <row r="539" spans="7:35" x14ac:dyDescent="0.25">
      <c r="G539" s="17"/>
      <c r="N539" s="17"/>
      <c r="AB539" s="17"/>
      <c r="AI539" s="17"/>
    </row>
    <row r="540" spans="7:35" x14ac:dyDescent="0.25">
      <c r="G540" s="17"/>
      <c r="N540" s="17"/>
      <c r="AB540" s="17"/>
      <c r="AI540" s="17"/>
    </row>
    <row r="541" spans="7:35" x14ac:dyDescent="0.25">
      <c r="G541" s="17"/>
      <c r="N541" s="17"/>
      <c r="AB541" s="17"/>
      <c r="AI541" s="17"/>
    </row>
    <row r="542" spans="7:35" x14ac:dyDescent="0.25">
      <c r="G542" s="17"/>
      <c r="N542" s="17"/>
      <c r="AB542" s="17"/>
      <c r="AI542" s="17"/>
    </row>
    <row r="543" spans="7:35" x14ac:dyDescent="0.25">
      <c r="G543" s="17"/>
      <c r="N543" s="17"/>
      <c r="AB543" s="17"/>
      <c r="AI543" s="17"/>
    </row>
    <row r="544" spans="7:35" x14ac:dyDescent="0.25">
      <c r="G544" s="17"/>
      <c r="N544" s="17"/>
      <c r="AB544" s="17"/>
      <c r="AI544" s="17"/>
    </row>
    <row r="545" spans="7:35" x14ac:dyDescent="0.25">
      <c r="G545" s="17"/>
      <c r="N545" s="17"/>
      <c r="AB545" s="17"/>
      <c r="AI545" s="17"/>
    </row>
    <row r="546" spans="7:35" x14ac:dyDescent="0.25">
      <c r="G546" s="17"/>
      <c r="N546" s="17"/>
      <c r="AB546" s="17"/>
      <c r="AI546" s="17"/>
    </row>
    <row r="547" spans="7:35" x14ac:dyDescent="0.25">
      <c r="G547" s="17"/>
      <c r="N547" s="17"/>
      <c r="AB547" s="17"/>
      <c r="AI547" s="17"/>
    </row>
    <row r="548" spans="7:35" x14ac:dyDescent="0.25">
      <c r="G548" s="17"/>
      <c r="N548" s="17"/>
      <c r="AB548" s="17"/>
      <c r="AI548" s="17"/>
    </row>
    <row r="549" spans="7:35" x14ac:dyDescent="0.25">
      <c r="G549" s="17"/>
      <c r="N549" s="17"/>
      <c r="AB549" s="17"/>
      <c r="AI549" s="17"/>
    </row>
    <row r="550" spans="7:35" x14ac:dyDescent="0.25">
      <c r="G550" s="17"/>
      <c r="N550" s="17"/>
      <c r="AB550" s="17"/>
      <c r="AI550" s="17"/>
    </row>
    <row r="551" spans="7:35" x14ac:dyDescent="0.25">
      <c r="G551" s="17"/>
      <c r="N551" s="17"/>
      <c r="AB551" s="17"/>
      <c r="AI551" s="17"/>
    </row>
    <row r="552" spans="7:35" x14ac:dyDescent="0.25">
      <c r="G552" s="17"/>
      <c r="N552" s="17"/>
      <c r="AB552" s="17"/>
      <c r="AI552" s="17"/>
    </row>
    <row r="553" spans="7:35" x14ac:dyDescent="0.25">
      <c r="G553" s="17"/>
      <c r="N553" s="17"/>
      <c r="AB553" s="17"/>
      <c r="AI553" s="17"/>
    </row>
    <row r="554" spans="7:35" x14ac:dyDescent="0.25">
      <c r="G554" s="17"/>
      <c r="N554" s="17"/>
      <c r="AB554" s="17"/>
      <c r="AI554" s="17"/>
    </row>
    <row r="555" spans="7:35" x14ac:dyDescent="0.25">
      <c r="G555" s="17"/>
      <c r="N555" s="17"/>
      <c r="AB555" s="17"/>
      <c r="AI555" s="17"/>
    </row>
    <row r="556" spans="7:35" x14ac:dyDescent="0.25">
      <c r="G556" s="17"/>
      <c r="N556" s="17"/>
      <c r="AB556" s="17"/>
      <c r="AI556" s="17"/>
    </row>
    <row r="557" spans="7:35" x14ac:dyDescent="0.25">
      <c r="G557" s="17"/>
      <c r="N557" s="17"/>
      <c r="AB557" s="17"/>
      <c r="AI557" s="17"/>
    </row>
    <row r="558" spans="7:35" x14ac:dyDescent="0.25">
      <c r="G558" s="17"/>
      <c r="N558" s="17"/>
      <c r="AB558" s="17"/>
      <c r="AI558" s="17"/>
    </row>
    <row r="559" spans="7:35" x14ac:dyDescent="0.25">
      <c r="G559" s="17"/>
      <c r="N559" s="17"/>
      <c r="AB559" s="17"/>
      <c r="AI559" s="17"/>
    </row>
    <row r="560" spans="7:35" x14ac:dyDescent="0.25">
      <c r="G560" s="17"/>
      <c r="N560" s="17"/>
      <c r="AB560" s="17"/>
      <c r="AI560" s="17"/>
    </row>
    <row r="561" spans="7:35" x14ac:dyDescent="0.25">
      <c r="G561" s="17"/>
      <c r="N561" s="17"/>
      <c r="AB561" s="17"/>
      <c r="AI561" s="17"/>
    </row>
    <row r="562" spans="7:35" x14ac:dyDescent="0.25">
      <c r="G562" s="17"/>
      <c r="N562" s="17"/>
      <c r="AB562" s="17"/>
      <c r="AI562" s="17"/>
    </row>
    <row r="563" spans="7:35" x14ac:dyDescent="0.25">
      <c r="G563" s="17"/>
      <c r="N563" s="17"/>
      <c r="AB563" s="17"/>
      <c r="AI563" s="17"/>
    </row>
    <row r="564" spans="7:35" x14ac:dyDescent="0.25">
      <c r="G564" s="17"/>
      <c r="N564" s="17"/>
      <c r="AB564" s="17"/>
      <c r="AI564" s="17"/>
    </row>
    <row r="565" spans="7:35" x14ac:dyDescent="0.25">
      <c r="G565" s="17"/>
      <c r="N565" s="17"/>
      <c r="AB565" s="17"/>
      <c r="AI565" s="17"/>
    </row>
    <row r="566" spans="7:35" x14ac:dyDescent="0.25">
      <c r="G566" s="17"/>
      <c r="N566" s="17"/>
      <c r="AB566" s="17"/>
      <c r="AI566" s="17"/>
    </row>
    <row r="567" spans="7:35" x14ac:dyDescent="0.25">
      <c r="G567" s="17"/>
      <c r="N567" s="17"/>
      <c r="AB567" s="17"/>
      <c r="AI567" s="17"/>
    </row>
    <row r="568" spans="7:35" x14ac:dyDescent="0.25">
      <c r="G568" s="17"/>
      <c r="N568" s="17"/>
      <c r="AB568" s="17"/>
      <c r="AI568" s="17"/>
    </row>
    <row r="569" spans="7:35" x14ac:dyDescent="0.25">
      <c r="G569" s="17"/>
      <c r="N569" s="17"/>
      <c r="AB569" s="17"/>
      <c r="AI569" s="17"/>
    </row>
    <row r="570" spans="7:35" x14ac:dyDescent="0.25">
      <c r="G570" s="17"/>
      <c r="N570" s="17"/>
      <c r="AB570" s="17"/>
      <c r="AI570" s="17"/>
    </row>
    <row r="571" spans="7:35" x14ac:dyDescent="0.25">
      <c r="G571" s="17"/>
      <c r="N571" s="17"/>
      <c r="AB571" s="17"/>
      <c r="AI571" s="17"/>
    </row>
    <row r="572" spans="7:35" x14ac:dyDescent="0.25">
      <c r="G572" s="17"/>
      <c r="N572" s="17"/>
      <c r="AB572" s="17"/>
      <c r="AI572" s="17"/>
    </row>
    <row r="573" spans="7:35" x14ac:dyDescent="0.25">
      <c r="G573" s="17"/>
      <c r="N573" s="17"/>
      <c r="AB573" s="17"/>
      <c r="AI573" s="17"/>
    </row>
    <row r="574" spans="7:35" x14ac:dyDescent="0.25">
      <c r="G574" s="17"/>
      <c r="N574" s="17"/>
      <c r="AB574" s="17"/>
      <c r="AI574" s="17"/>
    </row>
    <row r="575" spans="7:35" x14ac:dyDescent="0.25">
      <c r="G575" s="17"/>
      <c r="N575" s="17"/>
      <c r="AB575" s="17"/>
      <c r="AI575" s="17"/>
    </row>
    <row r="576" spans="7:35" x14ac:dyDescent="0.25">
      <c r="G576" s="17"/>
      <c r="N576" s="17"/>
      <c r="AB576" s="17"/>
      <c r="AI576" s="17"/>
    </row>
    <row r="577" spans="7:35" x14ac:dyDescent="0.25">
      <c r="G577" s="17"/>
      <c r="N577" s="17"/>
      <c r="AB577" s="17"/>
      <c r="AI577" s="17"/>
    </row>
    <row r="578" spans="7:35" x14ac:dyDescent="0.25">
      <c r="G578" s="17"/>
      <c r="N578" s="17"/>
      <c r="AB578" s="17"/>
      <c r="AI578" s="17"/>
    </row>
    <row r="579" spans="7:35" x14ac:dyDescent="0.25">
      <c r="G579" s="17"/>
      <c r="N579" s="17"/>
      <c r="AB579" s="17"/>
      <c r="AI579" s="17"/>
    </row>
    <row r="580" spans="7:35" x14ac:dyDescent="0.25">
      <c r="G580" s="17"/>
      <c r="N580" s="17"/>
      <c r="AB580" s="17"/>
      <c r="AI580" s="17"/>
    </row>
    <row r="581" spans="7:35" x14ac:dyDescent="0.25">
      <c r="G581" s="17"/>
      <c r="N581" s="17"/>
      <c r="AB581" s="17"/>
      <c r="AI581" s="17"/>
    </row>
    <row r="582" spans="7:35" x14ac:dyDescent="0.25">
      <c r="G582" s="17"/>
      <c r="N582" s="17"/>
      <c r="AB582" s="17"/>
      <c r="AI582" s="17"/>
    </row>
    <row r="583" spans="7:35" x14ac:dyDescent="0.25">
      <c r="G583" s="17"/>
      <c r="N583" s="17"/>
      <c r="AB583" s="17"/>
      <c r="AI583" s="17"/>
    </row>
    <row r="584" spans="7:35" x14ac:dyDescent="0.25">
      <c r="G584" s="17"/>
      <c r="N584" s="17"/>
      <c r="AB584" s="17"/>
      <c r="AI584" s="17"/>
    </row>
    <row r="585" spans="7:35" x14ac:dyDescent="0.25">
      <c r="G585" s="17"/>
      <c r="N585" s="17"/>
      <c r="AB585" s="17"/>
      <c r="AI585" s="17"/>
    </row>
    <row r="586" spans="7:35" x14ac:dyDescent="0.25">
      <c r="G586" s="17"/>
      <c r="N586" s="17"/>
      <c r="AB586" s="17"/>
      <c r="AI586" s="17"/>
    </row>
    <row r="587" spans="7:35" x14ac:dyDescent="0.25">
      <c r="G587" s="17"/>
      <c r="N587" s="17"/>
      <c r="AB587" s="17"/>
      <c r="AI587" s="17"/>
    </row>
    <row r="588" spans="7:35" x14ac:dyDescent="0.25">
      <c r="G588" s="17"/>
      <c r="N588" s="17"/>
      <c r="AB588" s="17"/>
      <c r="AI588" s="17"/>
    </row>
    <row r="589" spans="7:35" x14ac:dyDescent="0.25">
      <c r="G589" s="17"/>
      <c r="N589" s="17"/>
      <c r="AB589" s="17"/>
      <c r="AI589" s="17"/>
    </row>
    <row r="590" spans="7:35" x14ac:dyDescent="0.25">
      <c r="G590" s="17"/>
      <c r="N590" s="17"/>
      <c r="AB590" s="17"/>
      <c r="AI590" s="17"/>
    </row>
    <row r="591" spans="7:35" x14ac:dyDescent="0.25">
      <c r="G591" s="17"/>
      <c r="N591" s="17"/>
      <c r="AB591" s="17"/>
      <c r="AI591" s="17"/>
    </row>
    <row r="592" spans="7:35" x14ac:dyDescent="0.25">
      <c r="G592" s="17"/>
      <c r="N592" s="17"/>
      <c r="AB592" s="17"/>
      <c r="AI592" s="17"/>
    </row>
    <row r="593" spans="7:35" x14ac:dyDescent="0.25">
      <c r="G593" s="17"/>
      <c r="N593" s="17"/>
      <c r="AB593" s="17"/>
      <c r="AI593" s="17"/>
    </row>
    <row r="594" spans="7:35" x14ac:dyDescent="0.25">
      <c r="G594" s="17"/>
      <c r="N594" s="17"/>
      <c r="AB594" s="17"/>
      <c r="AI594" s="17"/>
    </row>
    <row r="595" spans="7:35" x14ac:dyDescent="0.25">
      <c r="G595" s="17"/>
      <c r="N595" s="17"/>
      <c r="AB595" s="17"/>
      <c r="AI595" s="17"/>
    </row>
    <row r="596" spans="7:35" x14ac:dyDescent="0.25">
      <c r="G596" s="17"/>
      <c r="N596" s="17"/>
      <c r="AB596" s="17"/>
      <c r="AI596" s="17"/>
    </row>
    <row r="597" spans="7:35" x14ac:dyDescent="0.25">
      <c r="G597" s="17"/>
      <c r="N597" s="17"/>
      <c r="AB597" s="17"/>
      <c r="AI597" s="17"/>
    </row>
    <row r="598" spans="7:35" x14ac:dyDescent="0.25">
      <c r="G598" s="17"/>
      <c r="N598" s="17"/>
      <c r="AB598" s="17"/>
      <c r="AI598" s="17"/>
    </row>
    <row r="599" spans="7:35" x14ac:dyDescent="0.25">
      <c r="G599" s="17"/>
      <c r="N599" s="17"/>
      <c r="AB599" s="17"/>
      <c r="AI599" s="17"/>
    </row>
    <row r="600" spans="7:35" x14ac:dyDescent="0.25">
      <c r="G600" s="17"/>
      <c r="N600" s="17"/>
      <c r="AB600" s="17"/>
      <c r="AI600" s="17"/>
    </row>
    <row r="601" spans="7:35" x14ac:dyDescent="0.25">
      <c r="G601" s="17"/>
      <c r="N601" s="17"/>
      <c r="AB601" s="17"/>
      <c r="AI601" s="17"/>
    </row>
    <row r="602" spans="7:35" x14ac:dyDescent="0.25">
      <c r="G602" s="17"/>
      <c r="N602" s="17"/>
      <c r="AB602" s="17"/>
      <c r="AI602" s="17"/>
    </row>
    <row r="603" spans="7:35" x14ac:dyDescent="0.25">
      <c r="G603" s="17"/>
      <c r="N603" s="17"/>
      <c r="AB603" s="17"/>
      <c r="AI603" s="17"/>
    </row>
    <row r="604" spans="7:35" x14ac:dyDescent="0.25">
      <c r="G604" s="17"/>
      <c r="N604" s="17"/>
      <c r="AB604" s="17"/>
      <c r="AI604" s="17"/>
    </row>
    <row r="605" spans="7:35" x14ac:dyDescent="0.25">
      <c r="G605" s="17"/>
      <c r="N605" s="17"/>
      <c r="AB605" s="17"/>
      <c r="AI605" s="17"/>
    </row>
    <row r="606" spans="7:35" x14ac:dyDescent="0.25">
      <c r="G606" s="17"/>
      <c r="N606" s="17"/>
      <c r="AB606" s="17"/>
      <c r="AI606" s="17"/>
    </row>
    <row r="607" spans="7:35" x14ac:dyDescent="0.25">
      <c r="G607" s="17"/>
      <c r="N607" s="17"/>
      <c r="AB607" s="17"/>
      <c r="AI607" s="17"/>
    </row>
    <row r="608" spans="7:35" x14ac:dyDescent="0.25">
      <c r="G608" s="17"/>
      <c r="N608" s="17"/>
      <c r="AB608" s="17"/>
      <c r="AI608" s="17"/>
    </row>
    <row r="609" spans="7:35" x14ac:dyDescent="0.25">
      <c r="G609" s="17"/>
      <c r="N609" s="17"/>
      <c r="AB609" s="17"/>
      <c r="AI609" s="17"/>
    </row>
    <row r="610" spans="7:35" x14ac:dyDescent="0.25">
      <c r="G610" s="17"/>
      <c r="N610" s="17"/>
      <c r="AB610" s="17"/>
      <c r="AI610" s="17"/>
    </row>
    <row r="611" spans="7:35" x14ac:dyDescent="0.25">
      <c r="G611" s="17"/>
      <c r="N611" s="17"/>
      <c r="AB611" s="17"/>
      <c r="AI611" s="17"/>
    </row>
    <row r="612" spans="7:35" x14ac:dyDescent="0.25">
      <c r="G612" s="17"/>
      <c r="N612" s="17"/>
      <c r="AB612" s="17"/>
      <c r="AI612" s="17"/>
    </row>
    <row r="613" spans="7:35" x14ac:dyDescent="0.25">
      <c r="G613" s="17"/>
      <c r="N613" s="17"/>
      <c r="AB613" s="17"/>
      <c r="AI613" s="17"/>
    </row>
    <row r="614" spans="7:35" x14ac:dyDescent="0.25">
      <c r="G614" s="17"/>
      <c r="N614" s="17"/>
      <c r="AB614" s="17"/>
      <c r="AI614" s="17"/>
    </row>
    <row r="615" spans="7:35" x14ac:dyDescent="0.25">
      <c r="G615" s="17"/>
      <c r="N615" s="17"/>
      <c r="AB615" s="17"/>
      <c r="AI615" s="17"/>
    </row>
    <row r="616" spans="7:35" x14ac:dyDescent="0.25">
      <c r="G616" s="17"/>
      <c r="N616" s="17"/>
      <c r="AB616" s="17"/>
      <c r="AI616" s="17"/>
    </row>
    <row r="617" spans="7:35" x14ac:dyDescent="0.25">
      <c r="G617" s="17"/>
      <c r="N617" s="17"/>
      <c r="AB617" s="17"/>
      <c r="AI617" s="17"/>
    </row>
    <row r="618" spans="7:35" x14ac:dyDescent="0.25">
      <c r="G618" s="17"/>
      <c r="N618" s="17"/>
      <c r="AB618" s="17"/>
      <c r="AI618" s="17"/>
    </row>
    <row r="619" spans="7:35" x14ac:dyDescent="0.25">
      <c r="G619" s="17"/>
      <c r="N619" s="17"/>
      <c r="AB619" s="17"/>
      <c r="AI619" s="17"/>
    </row>
    <row r="620" spans="7:35" x14ac:dyDescent="0.25">
      <c r="G620" s="17"/>
      <c r="N620" s="17"/>
      <c r="AB620" s="17"/>
      <c r="AI620" s="17"/>
    </row>
    <row r="621" spans="7:35" x14ac:dyDescent="0.25">
      <c r="G621" s="17"/>
      <c r="N621" s="17"/>
      <c r="AB621" s="17"/>
      <c r="AI621" s="17"/>
    </row>
    <row r="622" spans="7:35" x14ac:dyDescent="0.25">
      <c r="G622" s="17"/>
      <c r="N622" s="17"/>
      <c r="AB622" s="17"/>
      <c r="AI622" s="17"/>
    </row>
    <row r="623" spans="7:35" x14ac:dyDescent="0.25">
      <c r="G623" s="17"/>
      <c r="N623" s="17"/>
      <c r="AB623" s="17"/>
      <c r="AI623" s="17"/>
    </row>
    <row r="624" spans="7:35" x14ac:dyDescent="0.25">
      <c r="G624" s="17"/>
      <c r="N624" s="17"/>
      <c r="AB624" s="17"/>
      <c r="AI624" s="17"/>
    </row>
    <row r="625" spans="7:35" x14ac:dyDescent="0.25">
      <c r="G625" s="17"/>
      <c r="N625" s="17"/>
      <c r="AB625" s="17"/>
      <c r="AI625" s="17"/>
    </row>
    <row r="626" spans="7:35" x14ac:dyDescent="0.25">
      <c r="G626" s="17"/>
      <c r="N626" s="17"/>
      <c r="AB626" s="17"/>
      <c r="AI626" s="17"/>
    </row>
    <row r="627" spans="7:35" x14ac:dyDescent="0.25">
      <c r="G627" s="17"/>
      <c r="N627" s="17"/>
      <c r="AB627" s="17"/>
      <c r="AI627" s="17"/>
    </row>
    <row r="628" spans="7:35" x14ac:dyDescent="0.25">
      <c r="G628" s="17"/>
      <c r="N628" s="17"/>
      <c r="AB628" s="17"/>
      <c r="AI628" s="17"/>
    </row>
    <row r="629" spans="7:35" x14ac:dyDescent="0.25">
      <c r="G629" s="17"/>
      <c r="N629" s="17"/>
      <c r="AB629" s="17"/>
      <c r="AI629" s="17"/>
    </row>
    <row r="630" spans="7:35" x14ac:dyDescent="0.25">
      <c r="G630" s="17"/>
      <c r="N630" s="17"/>
      <c r="AB630" s="17"/>
      <c r="AI630" s="17"/>
    </row>
    <row r="631" spans="7:35" x14ac:dyDescent="0.25">
      <c r="G631" s="17"/>
      <c r="N631" s="17"/>
      <c r="AB631" s="17"/>
      <c r="AI631" s="17"/>
    </row>
    <row r="632" spans="7:35" x14ac:dyDescent="0.25">
      <c r="G632" s="17"/>
      <c r="N632" s="17"/>
      <c r="AB632" s="17"/>
      <c r="AI632" s="17"/>
    </row>
    <row r="633" spans="7:35" x14ac:dyDescent="0.25">
      <c r="G633" s="17"/>
      <c r="N633" s="17"/>
      <c r="AB633" s="17"/>
      <c r="AI633" s="17"/>
    </row>
    <row r="634" spans="7:35" x14ac:dyDescent="0.25">
      <c r="G634" s="17"/>
      <c r="N634" s="17"/>
      <c r="AB634" s="17"/>
      <c r="AI634" s="17"/>
    </row>
    <row r="635" spans="7:35" x14ac:dyDescent="0.25">
      <c r="G635" s="17"/>
      <c r="N635" s="17"/>
      <c r="AB635" s="17"/>
      <c r="AI635" s="17"/>
    </row>
    <row r="636" spans="7:35" x14ac:dyDescent="0.25">
      <c r="G636" s="17"/>
      <c r="N636" s="17"/>
      <c r="AB636" s="17"/>
      <c r="AI636" s="17"/>
    </row>
    <row r="637" spans="7:35" x14ac:dyDescent="0.25">
      <c r="G637" s="17"/>
      <c r="N637" s="17"/>
      <c r="AB637" s="17"/>
      <c r="AI637" s="17"/>
    </row>
    <row r="638" spans="7:35" x14ac:dyDescent="0.25">
      <c r="G638" s="17"/>
      <c r="N638" s="17"/>
      <c r="AB638" s="17"/>
      <c r="AI638" s="17"/>
    </row>
    <row r="639" spans="7:35" x14ac:dyDescent="0.25">
      <c r="G639" s="17"/>
      <c r="N639" s="17"/>
      <c r="AB639" s="17"/>
      <c r="AI639" s="17"/>
    </row>
    <row r="640" spans="7:35" x14ac:dyDescent="0.25">
      <c r="G640" s="17"/>
      <c r="N640" s="17"/>
      <c r="AB640" s="17"/>
      <c r="AI640" s="17"/>
    </row>
    <row r="641" spans="7:35" x14ac:dyDescent="0.25">
      <c r="G641" s="17"/>
      <c r="N641" s="17"/>
      <c r="AB641" s="17"/>
      <c r="AI641" s="17"/>
    </row>
    <row r="642" spans="7:35" x14ac:dyDescent="0.25">
      <c r="G642" s="17"/>
      <c r="N642" s="17"/>
      <c r="AB642" s="17"/>
      <c r="AI642" s="17"/>
    </row>
    <row r="643" spans="7:35" x14ac:dyDescent="0.25">
      <c r="G643" s="17"/>
      <c r="N643" s="17"/>
      <c r="AB643" s="17"/>
      <c r="AI643" s="17"/>
    </row>
    <row r="644" spans="7:35" x14ac:dyDescent="0.25">
      <c r="G644" s="17"/>
      <c r="N644" s="17"/>
      <c r="AB644" s="17"/>
      <c r="AI644" s="17"/>
    </row>
    <row r="645" spans="7:35" x14ac:dyDescent="0.25">
      <c r="G645" s="17"/>
      <c r="N645" s="17"/>
      <c r="AB645" s="17"/>
      <c r="AI645" s="17"/>
    </row>
    <row r="646" spans="7:35" x14ac:dyDescent="0.25">
      <c r="G646" s="17"/>
      <c r="N646" s="17"/>
      <c r="AB646" s="17"/>
      <c r="AI646" s="17"/>
    </row>
    <row r="647" spans="7:35" x14ac:dyDescent="0.25">
      <c r="G647" s="17"/>
      <c r="N647" s="17"/>
      <c r="AB647" s="17"/>
      <c r="AI647" s="17"/>
    </row>
    <row r="648" spans="7:35" x14ac:dyDescent="0.25">
      <c r="G648" s="17"/>
      <c r="N648" s="17"/>
      <c r="AB648" s="17"/>
      <c r="AI648" s="17"/>
    </row>
    <row r="649" spans="7:35" x14ac:dyDescent="0.25">
      <c r="G649" s="17"/>
      <c r="N649" s="17"/>
      <c r="AB649" s="17"/>
      <c r="AI649" s="17"/>
    </row>
    <row r="650" spans="7:35" x14ac:dyDescent="0.25">
      <c r="G650" s="17"/>
      <c r="N650" s="17"/>
      <c r="AB650" s="17"/>
      <c r="AI650" s="17"/>
    </row>
    <row r="651" spans="7:35" x14ac:dyDescent="0.25">
      <c r="G651" s="17"/>
      <c r="N651" s="17"/>
      <c r="AB651" s="17"/>
      <c r="AI651" s="17"/>
    </row>
    <row r="652" spans="7:35" x14ac:dyDescent="0.25">
      <c r="G652" s="17"/>
      <c r="N652" s="17"/>
      <c r="AB652" s="17"/>
      <c r="AI652" s="17"/>
    </row>
    <row r="653" spans="7:35" x14ac:dyDescent="0.25">
      <c r="G653" s="17"/>
      <c r="N653" s="17"/>
      <c r="AB653" s="17"/>
      <c r="AI653" s="17"/>
    </row>
    <row r="654" spans="7:35" x14ac:dyDescent="0.25">
      <c r="G654" s="17"/>
      <c r="N654" s="17"/>
      <c r="AB654" s="17"/>
      <c r="AI654" s="17"/>
    </row>
    <row r="655" spans="7:35" x14ac:dyDescent="0.25">
      <c r="G655" s="17"/>
      <c r="N655" s="17"/>
      <c r="AB655" s="17"/>
      <c r="AI655" s="17"/>
    </row>
    <row r="656" spans="7:35" x14ac:dyDescent="0.25">
      <c r="G656" s="17"/>
      <c r="N656" s="17"/>
      <c r="AB656" s="17"/>
      <c r="AI656" s="17"/>
    </row>
    <row r="657" spans="7:35" x14ac:dyDescent="0.25">
      <c r="G657" s="17"/>
      <c r="N657" s="17"/>
      <c r="AB657" s="17"/>
      <c r="AI657" s="17"/>
    </row>
    <row r="658" spans="7:35" x14ac:dyDescent="0.25">
      <c r="G658" s="17"/>
      <c r="N658" s="17"/>
      <c r="AB658" s="17"/>
      <c r="AI658" s="17"/>
    </row>
    <row r="659" spans="7:35" x14ac:dyDescent="0.25">
      <c r="G659" s="17"/>
      <c r="N659" s="17"/>
      <c r="AB659" s="17"/>
      <c r="AI659" s="17"/>
    </row>
    <row r="660" spans="7:35" x14ac:dyDescent="0.25">
      <c r="G660" s="17"/>
      <c r="N660" s="17"/>
      <c r="AB660" s="17"/>
      <c r="AI660" s="17"/>
    </row>
    <row r="661" spans="7:35" x14ac:dyDescent="0.25">
      <c r="G661" s="17"/>
      <c r="N661" s="17"/>
      <c r="AB661" s="17"/>
      <c r="AI661" s="17"/>
    </row>
    <row r="662" spans="7:35" x14ac:dyDescent="0.25">
      <c r="G662" s="17"/>
      <c r="N662" s="17"/>
      <c r="AB662" s="17"/>
      <c r="AI662" s="17"/>
    </row>
    <row r="663" spans="7:35" x14ac:dyDescent="0.25">
      <c r="G663" s="17"/>
      <c r="N663" s="17"/>
      <c r="AB663" s="17"/>
      <c r="AI663" s="17"/>
    </row>
    <row r="664" spans="7:35" x14ac:dyDescent="0.25">
      <c r="G664" s="17"/>
      <c r="N664" s="17"/>
      <c r="AB664" s="17"/>
      <c r="AI664" s="17"/>
    </row>
    <row r="665" spans="7:35" x14ac:dyDescent="0.25">
      <c r="G665" s="17"/>
      <c r="N665" s="17"/>
      <c r="AB665" s="17"/>
      <c r="AI665" s="17"/>
    </row>
    <row r="666" spans="7:35" x14ac:dyDescent="0.25">
      <c r="G666" s="17"/>
      <c r="N666" s="17"/>
      <c r="AB666" s="17"/>
      <c r="AI666" s="17"/>
    </row>
    <row r="667" spans="7:35" x14ac:dyDescent="0.25">
      <c r="G667" s="17"/>
      <c r="N667" s="17"/>
      <c r="AB667" s="17"/>
      <c r="AI667" s="17"/>
    </row>
    <row r="668" spans="7:35" x14ac:dyDescent="0.25">
      <c r="G668" s="17"/>
      <c r="N668" s="17"/>
      <c r="AB668" s="17"/>
      <c r="AI668" s="17"/>
    </row>
    <row r="669" spans="7:35" x14ac:dyDescent="0.25">
      <c r="G669" s="17"/>
      <c r="N669" s="17"/>
      <c r="AB669" s="17"/>
      <c r="AI669" s="17"/>
    </row>
    <row r="670" spans="7:35" x14ac:dyDescent="0.25">
      <c r="G670" s="17"/>
      <c r="N670" s="17"/>
      <c r="AB670" s="17"/>
      <c r="AI670" s="17"/>
    </row>
    <row r="671" spans="7:35" x14ac:dyDescent="0.25">
      <c r="G671" s="17"/>
      <c r="N671" s="17"/>
      <c r="AB671" s="17"/>
      <c r="AI671" s="17"/>
    </row>
    <row r="672" spans="7:35" x14ac:dyDescent="0.25">
      <c r="G672" s="17"/>
      <c r="N672" s="17"/>
      <c r="AB672" s="17"/>
      <c r="AI672" s="17"/>
    </row>
    <row r="673" spans="7:35" x14ac:dyDescent="0.25">
      <c r="G673" s="17"/>
      <c r="N673" s="17"/>
      <c r="AB673" s="17"/>
      <c r="AI673" s="17"/>
    </row>
    <row r="674" spans="7:35" x14ac:dyDescent="0.25">
      <c r="G674" s="17"/>
      <c r="N674" s="17"/>
      <c r="AB674" s="17"/>
      <c r="AI674" s="17"/>
    </row>
    <row r="675" spans="7:35" x14ac:dyDescent="0.25">
      <c r="G675" s="17"/>
      <c r="N675" s="17"/>
      <c r="AB675" s="17"/>
      <c r="AI675" s="17"/>
    </row>
    <row r="676" spans="7:35" x14ac:dyDescent="0.25">
      <c r="G676" s="17"/>
      <c r="N676" s="17"/>
      <c r="AB676" s="17"/>
      <c r="AI676" s="17"/>
    </row>
    <row r="677" spans="7:35" x14ac:dyDescent="0.25">
      <c r="G677" s="17"/>
      <c r="N677" s="17"/>
      <c r="AB677" s="17"/>
      <c r="AI677" s="17"/>
    </row>
    <row r="678" spans="7:35" x14ac:dyDescent="0.25">
      <c r="G678" s="17"/>
      <c r="N678" s="17"/>
      <c r="AB678" s="17"/>
      <c r="AI678" s="17"/>
    </row>
    <row r="679" spans="7:35" x14ac:dyDescent="0.25">
      <c r="G679" s="17"/>
      <c r="N679" s="17"/>
      <c r="AI679" s="17"/>
    </row>
    <row r="680" spans="7:35" x14ac:dyDescent="0.25">
      <c r="G680" s="17"/>
      <c r="N680" s="17"/>
      <c r="AI680" s="17"/>
    </row>
    <row r="681" spans="7:35" x14ac:dyDescent="0.25">
      <c r="G681" s="17"/>
      <c r="N681" s="17"/>
      <c r="AI681" s="17"/>
    </row>
    <row r="682" spans="7:35" x14ac:dyDescent="0.25">
      <c r="G682" s="17"/>
      <c r="N682" s="17"/>
      <c r="AI682" s="17"/>
    </row>
    <row r="683" spans="7:35" x14ac:dyDescent="0.25">
      <c r="G683" s="17"/>
      <c r="N683" s="17"/>
      <c r="AI683" s="17"/>
    </row>
    <row r="684" spans="7:35" x14ac:dyDescent="0.25">
      <c r="G684" s="17"/>
      <c r="N684" s="17"/>
      <c r="AI684" s="17"/>
    </row>
    <row r="685" spans="7:35" x14ac:dyDescent="0.25">
      <c r="G685" s="17"/>
      <c r="N685" s="17"/>
      <c r="AI685" s="17"/>
    </row>
    <row r="686" spans="7:35" x14ac:dyDescent="0.25">
      <c r="G686" s="17"/>
      <c r="N686" s="17"/>
      <c r="AI686" s="17"/>
    </row>
    <row r="687" spans="7:35" x14ac:dyDescent="0.25">
      <c r="G687" s="17"/>
      <c r="N687" s="17"/>
      <c r="AI687" s="17"/>
    </row>
    <row r="688" spans="7:35" x14ac:dyDescent="0.25">
      <c r="G688" s="17"/>
      <c r="N688" s="17"/>
      <c r="AI688" s="17"/>
    </row>
    <row r="689" spans="7:35" x14ac:dyDescent="0.25">
      <c r="G689" s="17"/>
      <c r="N689" s="17"/>
      <c r="AI689" s="17"/>
    </row>
    <row r="690" spans="7:35" x14ac:dyDescent="0.25">
      <c r="G690" s="17"/>
      <c r="N690" s="17"/>
      <c r="AI690" s="17"/>
    </row>
    <row r="691" spans="7:35" x14ac:dyDescent="0.25">
      <c r="G691" s="17"/>
      <c r="N691" s="17"/>
      <c r="AI691" s="17"/>
    </row>
    <row r="692" spans="7:35" x14ac:dyDescent="0.25">
      <c r="G692" s="17"/>
      <c r="N692" s="17"/>
      <c r="AI692" s="17"/>
    </row>
    <row r="693" spans="7:35" x14ac:dyDescent="0.25">
      <c r="G693" s="17"/>
      <c r="N693" s="17"/>
      <c r="AI693" s="17"/>
    </row>
    <row r="694" spans="7:35" x14ac:dyDescent="0.25">
      <c r="G694" s="17"/>
      <c r="N694" s="17"/>
      <c r="AI694" s="17"/>
    </row>
    <row r="695" spans="7:35" x14ac:dyDescent="0.25">
      <c r="G695" s="17"/>
      <c r="N695" s="17"/>
      <c r="AI695" s="17"/>
    </row>
    <row r="696" spans="7:35" x14ac:dyDescent="0.25">
      <c r="G696" s="17"/>
      <c r="N696" s="17"/>
      <c r="AI696" s="17"/>
    </row>
    <row r="697" spans="7:35" x14ac:dyDescent="0.25">
      <c r="G697" s="17"/>
      <c r="N697" s="17"/>
      <c r="AI697" s="17"/>
    </row>
    <row r="698" spans="7:35" x14ac:dyDescent="0.25">
      <c r="G698" s="17"/>
      <c r="N698" s="17"/>
      <c r="AI698" s="17"/>
    </row>
    <row r="699" spans="7:35" x14ac:dyDescent="0.25">
      <c r="G699" s="17"/>
      <c r="N699" s="17"/>
      <c r="AI699" s="17"/>
    </row>
    <row r="700" spans="7:35" x14ac:dyDescent="0.25">
      <c r="G700" s="17"/>
      <c r="N700" s="17"/>
      <c r="AI700" s="17"/>
    </row>
    <row r="701" spans="7:35" x14ac:dyDescent="0.25">
      <c r="G701" s="17"/>
      <c r="N701" s="17"/>
      <c r="AI701" s="17"/>
    </row>
    <row r="702" spans="7:35" x14ac:dyDescent="0.25">
      <c r="G702" s="17"/>
      <c r="N702" s="17"/>
      <c r="AI702" s="17"/>
    </row>
    <row r="703" spans="7:35" x14ac:dyDescent="0.25">
      <c r="G703" s="17"/>
      <c r="N703" s="17"/>
      <c r="AI703" s="17"/>
    </row>
    <row r="704" spans="7:35" x14ac:dyDescent="0.25">
      <c r="G704" s="17"/>
      <c r="N704" s="17"/>
      <c r="AI704" s="17"/>
    </row>
    <row r="705" spans="7:35" x14ac:dyDescent="0.25">
      <c r="G705" s="17"/>
      <c r="AI705" s="17"/>
    </row>
    <row r="706" spans="7:35" x14ac:dyDescent="0.25">
      <c r="G706" s="17"/>
      <c r="AI706" s="17"/>
    </row>
    <row r="707" spans="7:35" x14ac:dyDescent="0.25">
      <c r="G707" s="17"/>
      <c r="AI707" s="17"/>
    </row>
    <row r="708" spans="7:35" x14ac:dyDescent="0.25">
      <c r="G708" s="17"/>
      <c r="AI708" s="17"/>
    </row>
    <row r="709" spans="7:35" x14ac:dyDescent="0.25">
      <c r="G709" s="17"/>
      <c r="AI709" s="17"/>
    </row>
    <row r="710" spans="7:35" x14ac:dyDescent="0.25">
      <c r="G710" s="17"/>
      <c r="AI710" s="17"/>
    </row>
    <row r="711" spans="7:35" x14ac:dyDescent="0.25">
      <c r="G711" s="17"/>
      <c r="AI711" s="17"/>
    </row>
    <row r="712" spans="7:35" x14ac:dyDescent="0.25">
      <c r="G712" s="17"/>
      <c r="AI712" s="17"/>
    </row>
    <row r="713" spans="7:35" x14ac:dyDescent="0.25">
      <c r="G713" s="17"/>
      <c r="AI713" s="17"/>
    </row>
    <row r="714" spans="7:35" x14ac:dyDescent="0.25">
      <c r="G714" s="17"/>
      <c r="AI714" s="17"/>
    </row>
    <row r="715" spans="7:35" x14ac:dyDescent="0.25">
      <c r="G715" s="17"/>
      <c r="AI715" s="17"/>
    </row>
    <row r="716" spans="7:35" x14ac:dyDescent="0.25">
      <c r="G716" s="17"/>
      <c r="AI716" s="17"/>
    </row>
    <row r="717" spans="7:35" x14ac:dyDescent="0.25">
      <c r="G717" s="17"/>
      <c r="AI717" s="17"/>
    </row>
    <row r="718" spans="7:35" x14ac:dyDescent="0.25">
      <c r="G718" s="17"/>
      <c r="AI718" s="17"/>
    </row>
    <row r="719" spans="7:35" x14ac:dyDescent="0.25">
      <c r="G719" s="17"/>
      <c r="AI719" s="17"/>
    </row>
    <row r="720" spans="7:35" x14ac:dyDescent="0.25">
      <c r="G720" s="17"/>
      <c r="AI720" s="17"/>
    </row>
    <row r="721" spans="7:35" x14ac:dyDescent="0.25">
      <c r="G721" s="17"/>
      <c r="AI721" s="17"/>
    </row>
    <row r="722" spans="7:35" x14ac:dyDescent="0.25">
      <c r="G722" s="17"/>
      <c r="AI722" s="17"/>
    </row>
    <row r="723" spans="7:35" x14ac:dyDescent="0.25">
      <c r="G723" s="17"/>
      <c r="AI723" s="17"/>
    </row>
    <row r="724" spans="7:35" x14ac:dyDescent="0.25">
      <c r="G724" s="17"/>
      <c r="AI724" s="17"/>
    </row>
    <row r="725" spans="7:35" x14ac:dyDescent="0.25">
      <c r="G725" s="17"/>
      <c r="AI725" s="17"/>
    </row>
    <row r="726" spans="7:35" x14ac:dyDescent="0.25">
      <c r="G726" s="17"/>
      <c r="AI726" s="17"/>
    </row>
    <row r="727" spans="7:35" x14ac:dyDescent="0.25">
      <c r="G727" s="17"/>
      <c r="AI727" s="17"/>
    </row>
    <row r="728" spans="7:35" x14ac:dyDescent="0.25">
      <c r="G728" s="17"/>
      <c r="AI728" s="17"/>
    </row>
    <row r="729" spans="7:35" x14ac:dyDescent="0.25">
      <c r="G729" s="17"/>
      <c r="AI729" s="17"/>
    </row>
    <row r="730" spans="7:35" x14ac:dyDescent="0.25">
      <c r="G730" s="17"/>
      <c r="AI730" s="17"/>
    </row>
    <row r="731" spans="7:35" x14ac:dyDescent="0.25">
      <c r="G731" s="17"/>
      <c r="AI731" s="17"/>
    </row>
    <row r="732" spans="7:35" x14ac:dyDescent="0.25">
      <c r="G732" s="17"/>
      <c r="AI732" s="17"/>
    </row>
    <row r="733" spans="7:35" x14ac:dyDescent="0.25">
      <c r="G733" s="17"/>
      <c r="AI733" s="17"/>
    </row>
    <row r="734" spans="7:35" x14ac:dyDescent="0.25">
      <c r="G734" s="17"/>
      <c r="AI734" s="17"/>
    </row>
    <row r="735" spans="7:35" x14ac:dyDescent="0.25">
      <c r="G735" s="17"/>
      <c r="AI735" s="17"/>
    </row>
    <row r="736" spans="7:35" x14ac:dyDescent="0.25">
      <c r="G736" s="17"/>
      <c r="AI736" s="17"/>
    </row>
    <row r="737" spans="7:35" x14ac:dyDescent="0.25">
      <c r="G737" s="17"/>
      <c r="AI737" s="17"/>
    </row>
    <row r="738" spans="7:35" x14ac:dyDescent="0.25">
      <c r="G738" s="17"/>
      <c r="AI738" s="17"/>
    </row>
    <row r="739" spans="7:35" x14ac:dyDescent="0.25">
      <c r="G739" s="17"/>
      <c r="AI739" s="17"/>
    </row>
    <row r="740" spans="7:35" x14ac:dyDescent="0.25">
      <c r="G740" s="17"/>
      <c r="AI740" s="17"/>
    </row>
    <row r="741" spans="7:35" x14ac:dyDescent="0.25">
      <c r="G741" s="17"/>
      <c r="AI741" s="17"/>
    </row>
    <row r="742" spans="7:35" x14ac:dyDescent="0.25">
      <c r="G742" s="17"/>
      <c r="AI742" s="17"/>
    </row>
    <row r="743" spans="7:35" x14ac:dyDescent="0.25">
      <c r="G743" s="17"/>
      <c r="AI743" s="17"/>
    </row>
    <row r="744" spans="7:35" x14ac:dyDescent="0.25">
      <c r="G744" s="17"/>
      <c r="AI744" s="17"/>
    </row>
    <row r="745" spans="7:35" x14ac:dyDescent="0.25">
      <c r="G745" s="17"/>
      <c r="AI745" s="17"/>
    </row>
    <row r="746" spans="7:35" x14ac:dyDescent="0.25">
      <c r="G746" s="17"/>
      <c r="AI746" s="17"/>
    </row>
    <row r="747" spans="7:35" x14ac:dyDescent="0.25">
      <c r="G747" s="17"/>
      <c r="AI747" s="17"/>
    </row>
    <row r="748" spans="7:35" x14ac:dyDescent="0.25">
      <c r="G748" s="17"/>
      <c r="AI748" s="17"/>
    </row>
    <row r="749" spans="7:35" x14ac:dyDescent="0.25">
      <c r="G749" s="17"/>
      <c r="AI749" s="17"/>
    </row>
    <row r="750" spans="7:35" x14ac:dyDescent="0.25">
      <c r="G750" s="17"/>
      <c r="AI750" s="17"/>
    </row>
    <row r="751" spans="7:35" x14ac:dyDescent="0.25">
      <c r="G751" s="17"/>
      <c r="AI751" s="17"/>
    </row>
    <row r="752" spans="7:35" x14ac:dyDescent="0.25">
      <c r="G752" s="17"/>
      <c r="AI752" s="17"/>
    </row>
    <row r="753" spans="7:35" x14ac:dyDescent="0.25">
      <c r="G753" s="17"/>
      <c r="AI753" s="17"/>
    </row>
    <row r="754" spans="7:35" x14ac:dyDescent="0.25">
      <c r="G754" s="17"/>
      <c r="AI754" s="17"/>
    </row>
    <row r="755" spans="7:35" x14ac:dyDescent="0.25">
      <c r="G755" s="17"/>
      <c r="AI755" s="17"/>
    </row>
    <row r="756" spans="7:35" x14ac:dyDescent="0.25">
      <c r="G756" s="17"/>
      <c r="AI756" s="17"/>
    </row>
    <row r="757" spans="7:35" x14ac:dyDescent="0.25">
      <c r="G757" s="17"/>
    </row>
    <row r="758" spans="7:35" x14ac:dyDescent="0.25">
      <c r="G758" s="17"/>
    </row>
    <row r="759" spans="7:35" x14ac:dyDescent="0.25">
      <c r="G759" s="17"/>
    </row>
    <row r="760" spans="7:35" x14ac:dyDescent="0.25">
      <c r="G760" s="17"/>
    </row>
    <row r="761" spans="7:35" x14ac:dyDescent="0.25">
      <c r="G761" s="17"/>
    </row>
    <row r="762" spans="7:35" x14ac:dyDescent="0.25">
      <c r="G762" s="17"/>
    </row>
    <row r="763" spans="7:35" x14ac:dyDescent="0.25">
      <c r="G763" s="17"/>
    </row>
    <row r="764" spans="7:35" x14ac:dyDescent="0.25">
      <c r="G764" s="17"/>
    </row>
    <row r="765" spans="7:35" x14ac:dyDescent="0.25">
      <c r="G765" s="17"/>
    </row>
    <row r="766" spans="7:35" x14ac:dyDescent="0.25">
      <c r="G766" s="17"/>
    </row>
    <row r="767" spans="7:35" x14ac:dyDescent="0.25">
      <c r="G767" s="17"/>
    </row>
    <row r="768" spans="7:35" x14ac:dyDescent="0.25">
      <c r="G768" s="17"/>
    </row>
    <row r="769" spans="7:7" x14ac:dyDescent="0.25">
      <c r="G769" s="17"/>
    </row>
    <row r="770" spans="7:7" x14ac:dyDescent="0.25">
      <c r="G770" s="17"/>
    </row>
    <row r="771" spans="7:7" x14ac:dyDescent="0.25">
      <c r="G771" s="17"/>
    </row>
    <row r="772" spans="7:7" x14ac:dyDescent="0.25">
      <c r="G772" s="17"/>
    </row>
    <row r="773" spans="7:7" x14ac:dyDescent="0.25">
      <c r="G773" s="17"/>
    </row>
    <row r="774" spans="7:7" x14ac:dyDescent="0.25">
      <c r="G774" s="17"/>
    </row>
    <row r="775" spans="7:7" x14ac:dyDescent="0.25">
      <c r="G775" s="17"/>
    </row>
    <row r="776" spans="7:7" x14ac:dyDescent="0.25">
      <c r="G776" s="17"/>
    </row>
    <row r="777" spans="7:7" x14ac:dyDescent="0.25">
      <c r="G777" s="17"/>
    </row>
    <row r="778" spans="7:7" x14ac:dyDescent="0.25">
      <c r="G778" s="17"/>
    </row>
    <row r="779" spans="7:7" x14ac:dyDescent="0.25">
      <c r="G779" s="17"/>
    </row>
    <row r="780" spans="7:7" x14ac:dyDescent="0.25">
      <c r="G780" s="17"/>
    </row>
    <row r="781" spans="7:7" x14ac:dyDescent="0.25">
      <c r="G781" s="17"/>
    </row>
    <row r="782" spans="7:7" x14ac:dyDescent="0.25">
      <c r="G782" s="17"/>
    </row>
    <row r="783" spans="7:7" x14ac:dyDescent="0.25">
      <c r="G783" s="17"/>
    </row>
    <row r="784" spans="7:7" x14ac:dyDescent="0.25">
      <c r="G784" s="17"/>
    </row>
    <row r="785" spans="7:7" x14ac:dyDescent="0.25">
      <c r="G785" s="17"/>
    </row>
    <row r="786" spans="7:7" x14ac:dyDescent="0.25">
      <c r="G786" s="17"/>
    </row>
    <row r="787" spans="7:7" x14ac:dyDescent="0.25">
      <c r="G787" s="17"/>
    </row>
    <row r="788" spans="7:7" x14ac:dyDescent="0.25">
      <c r="G788" s="17"/>
    </row>
    <row r="789" spans="7:7" x14ac:dyDescent="0.25">
      <c r="G789" s="17"/>
    </row>
    <row r="790" spans="7:7" x14ac:dyDescent="0.25">
      <c r="G790" s="17"/>
    </row>
    <row r="791" spans="7:7" x14ac:dyDescent="0.25">
      <c r="G791" s="17"/>
    </row>
    <row r="792" spans="7:7" x14ac:dyDescent="0.25">
      <c r="G792" s="17"/>
    </row>
    <row r="793" spans="7:7" x14ac:dyDescent="0.25">
      <c r="G793" s="17"/>
    </row>
    <row r="794" spans="7:7" x14ac:dyDescent="0.25">
      <c r="G794" s="17"/>
    </row>
    <row r="795" spans="7:7" x14ac:dyDescent="0.25">
      <c r="G795" s="17"/>
    </row>
    <row r="796" spans="7:7" x14ac:dyDescent="0.25">
      <c r="G796" s="17"/>
    </row>
    <row r="797" spans="7:7" x14ac:dyDescent="0.25">
      <c r="G797" s="17"/>
    </row>
    <row r="798" spans="7:7" x14ac:dyDescent="0.25">
      <c r="G798" s="17"/>
    </row>
    <row r="799" spans="7:7" x14ac:dyDescent="0.25">
      <c r="G799" s="17"/>
    </row>
    <row r="800" spans="7:7" x14ac:dyDescent="0.25">
      <c r="G800" s="17"/>
    </row>
    <row r="801" spans="7:7" x14ac:dyDescent="0.25">
      <c r="G801" s="17"/>
    </row>
    <row r="802" spans="7:7" x14ac:dyDescent="0.25">
      <c r="G802" s="17"/>
    </row>
    <row r="803" spans="7:7" x14ac:dyDescent="0.25">
      <c r="G803" s="17"/>
    </row>
    <row r="804" spans="7:7" x14ac:dyDescent="0.25">
      <c r="G804" s="17"/>
    </row>
    <row r="805" spans="7:7" x14ac:dyDescent="0.25">
      <c r="G805" s="17"/>
    </row>
    <row r="806" spans="7:7" x14ac:dyDescent="0.25">
      <c r="G806" s="17"/>
    </row>
    <row r="807" spans="7:7" x14ac:dyDescent="0.25">
      <c r="G807" s="17"/>
    </row>
    <row r="808" spans="7:7" x14ac:dyDescent="0.25">
      <c r="G808" s="17"/>
    </row>
    <row r="809" spans="7:7" x14ac:dyDescent="0.25">
      <c r="G809" s="17"/>
    </row>
    <row r="810" spans="7:7" x14ac:dyDescent="0.25">
      <c r="G810" s="17"/>
    </row>
    <row r="811" spans="7:7" x14ac:dyDescent="0.25">
      <c r="G811" s="17"/>
    </row>
    <row r="812" spans="7:7" x14ac:dyDescent="0.25">
      <c r="G812" s="17"/>
    </row>
    <row r="813" spans="7:7" x14ac:dyDescent="0.25">
      <c r="G813" s="17"/>
    </row>
    <row r="814" spans="7:7" x14ac:dyDescent="0.25">
      <c r="G814" s="17"/>
    </row>
    <row r="815" spans="7:7" x14ac:dyDescent="0.25">
      <c r="G815" s="17"/>
    </row>
    <row r="816" spans="7:7" x14ac:dyDescent="0.25">
      <c r="G816" s="17"/>
    </row>
    <row r="817" spans="7:7" x14ac:dyDescent="0.25">
      <c r="G817" s="17"/>
    </row>
    <row r="818" spans="7:7" x14ac:dyDescent="0.25">
      <c r="G818" s="17"/>
    </row>
    <row r="819" spans="7:7" x14ac:dyDescent="0.25">
      <c r="G819" s="17"/>
    </row>
    <row r="820" spans="7:7" x14ac:dyDescent="0.25">
      <c r="G820" s="17"/>
    </row>
    <row r="821" spans="7:7" x14ac:dyDescent="0.25">
      <c r="G821" s="17"/>
    </row>
    <row r="822" spans="7:7" x14ac:dyDescent="0.25">
      <c r="G822" s="17"/>
    </row>
    <row r="823" spans="7:7" x14ac:dyDescent="0.25">
      <c r="G823" s="17"/>
    </row>
    <row r="824" spans="7:7" x14ac:dyDescent="0.25">
      <c r="G824" s="17"/>
    </row>
    <row r="825" spans="7:7" x14ac:dyDescent="0.25">
      <c r="G825" s="17"/>
    </row>
    <row r="826" spans="7:7" x14ac:dyDescent="0.25">
      <c r="G826" s="17"/>
    </row>
    <row r="827" spans="7:7" x14ac:dyDescent="0.25">
      <c r="G827" s="17"/>
    </row>
    <row r="828" spans="7:7" x14ac:dyDescent="0.25">
      <c r="G828" s="17"/>
    </row>
    <row r="829" spans="7:7" x14ac:dyDescent="0.25">
      <c r="G829" s="17"/>
    </row>
    <row r="830" spans="7:7" x14ac:dyDescent="0.25">
      <c r="G830" s="17"/>
    </row>
    <row r="831" spans="7:7" x14ac:dyDescent="0.25">
      <c r="G831" s="17"/>
    </row>
    <row r="832" spans="7:7" x14ac:dyDescent="0.25">
      <c r="G832" s="17"/>
    </row>
    <row r="833" spans="7:7" x14ac:dyDescent="0.25">
      <c r="G833" s="17"/>
    </row>
    <row r="834" spans="7:7" x14ac:dyDescent="0.25">
      <c r="G834" s="17"/>
    </row>
    <row r="835" spans="7:7" x14ac:dyDescent="0.25">
      <c r="G835" s="17"/>
    </row>
    <row r="836" spans="7:7" x14ac:dyDescent="0.25">
      <c r="G836" s="17"/>
    </row>
    <row r="837" spans="7:7" x14ac:dyDescent="0.25">
      <c r="G837" s="17"/>
    </row>
    <row r="838" spans="7:7" x14ac:dyDescent="0.25">
      <c r="G838" s="17"/>
    </row>
    <row r="839" spans="7:7" x14ac:dyDescent="0.25">
      <c r="G839" s="17"/>
    </row>
    <row r="840" spans="7:7" x14ac:dyDescent="0.25">
      <c r="G840" s="17"/>
    </row>
    <row r="841" spans="7:7" x14ac:dyDescent="0.25">
      <c r="G841" s="17"/>
    </row>
    <row r="842" spans="7:7" x14ac:dyDescent="0.25">
      <c r="G842" s="17"/>
    </row>
    <row r="843" spans="7:7" x14ac:dyDescent="0.25">
      <c r="G843" s="17"/>
    </row>
    <row r="844" spans="7:7" x14ac:dyDescent="0.25">
      <c r="G844" s="17"/>
    </row>
    <row r="845" spans="7:7" x14ac:dyDescent="0.25">
      <c r="G845" s="17"/>
    </row>
    <row r="846" spans="7:7" x14ac:dyDescent="0.25">
      <c r="G846" s="17"/>
    </row>
    <row r="847" spans="7:7" x14ac:dyDescent="0.25">
      <c r="G847" s="17"/>
    </row>
    <row r="848" spans="7:7" x14ac:dyDescent="0.25">
      <c r="G848" s="17"/>
    </row>
    <row r="849" spans="7:7" x14ac:dyDescent="0.25">
      <c r="G849" s="17"/>
    </row>
    <row r="850" spans="7:7" x14ac:dyDescent="0.25">
      <c r="G850" s="17"/>
    </row>
    <row r="851" spans="7:7" x14ac:dyDescent="0.25">
      <c r="G851" s="17"/>
    </row>
    <row r="852" spans="7:7" x14ac:dyDescent="0.25">
      <c r="G852" s="17"/>
    </row>
    <row r="853" spans="7:7" x14ac:dyDescent="0.25">
      <c r="G853" s="17"/>
    </row>
    <row r="854" spans="7:7" x14ac:dyDescent="0.25">
      <c r="G854" s="17"/>
    </row>
    <row r="855" spans="7:7" x14ac:dyDescent="0.25">
      <c r="G855" s="17"/>
    </row>
    <row r="856" spans="7:7" x14ac:dyDescent="0.25">
      <c r="G856" s="17"/>
    </row>
    <row r="857" spans="7:7" x14ac:dyDescent="0.25">
      <c r="G857" s="17"/>
    </row>
    <row r="858" spans="7:7" x14ac:dyDescent="0.25">
      <c r="G858" s="17"/>
    </row>
    <row r="859" spans="7:7" x14ac:dyDescent="0.25">
      <c r="G859" s="17"/>
    </row>
    <row r="860" spans="7:7" x14ac:dyDescent="0.25">
      <c r="G860" s="17"/>
    </row>
    <row r="861" spans="7:7" x14ac:dyDescent="0.25">
      <c r="G861" s="17"/>
    </row>
    <row r="862" spans="7:7" x14ac:dyDescent="0.25">
      <c r="G862" s="17"/>
    </row>
    <row r="863" spans="7:7" x14ac:dyDescent="0.25">
      <c r="G863" s="17"/>
    </row>
    <row r="864" spans="7:7" x14ac:dyDescent="0.25">
      <c r="G864" s="17"/>
    </row>
    <row r="865" spans="7:7" x14ac:dyDescent="0.25">
      <c r="G865" s="17"/>
    </row>
    <row r="866" spans="7:7" x14ac:dyDescent="0.25">
      <c r="G866" s="17"/>
    </row>
    <row r="867" spans="7:7" x14ac:dyDescent="0.25">
      <c r="G867" s="17"/>
    </row>
    <row r="868" spans="7:7" x14ac:dyDescent="0.25">
      <c r="G868" s="17"/>
    </row>
    <row r="869" spans="7:7" x14ac:dyDescent="0.25">
      <c r="G869" s="17"/>
    </row>
    <row r="870" spans="7:7" x14ac:dyDescent="0.25">
      <c r="G870" s="17"/>
    </row>
    <row r="871" spans="7:7" x14ac:dyDescent="0.25">
      <c r="G871" s="17"/>
    </row>
    <row r="872" spans="7:7" x14ac:dyDescent="0.25">
      <c r="G872" s="17"/>
    </row>
    <row r="873" spans="7:7" x14ac:dyDescent="0.25">
      <c r="G873" s="17"/>
    </row>
    <row r="874" spans="7:7" x14ac:dyDescent="0.25">
      <c r="G874" s="17"/>
    </row>
    <row r="875" spans="7:7" x14ac:dyDescent="0.25">
      <c r="G875" s="17"/>
    </row>
    <row r="876" spans="7:7" x14ac:dyDescent="0.25">
      <c r="G876" s="17"/>
    </row>
    <row r="877" spans="7:7" x14ac:dyDescent="0.25">
      <c r="G877" s="17"/>
    </row>
    <row r="878" spans="7:7" x14ac:dyDescent="0.25">
      <c r="G878" s="17"/>
    </row>
    <row r="879" spans="7:7" x14ac:dyDescent="0.25">
      <c r="G879" s="17"/>
    </row>
    <row r="880" spans="7:7" x14ac:dyDescent="0.25">
      <c r="G880" s="17"/>
    </row>
    <row r="881" spans="7:7" x14ac:dyDescent="0.25">
      <c r="G881" s="17"/>
    </row>
    <row r="882" spans="7:7" x14ac:dyDescent="0.25">
      <c r="G882" s="17"/>
    </row>
    <row r="883" spans="7:7" x14ac:dyDescent="0.25">
      <c r="G883" s="17"/>
    </row>
    <row r="884" spans="7:7" x14ac:dyDescent="0.25">
      <c r="G884" s="17"/>
    </row>
    <row r="885" spans="7:7" x14ac:dyDescent="0.25">
      <c r="G885" s="17"/>
    </row>
    <row r="886" spans="7:7" x14ac:dyDescent="0.25">
      <c r="G886" s="17"/>
    </row>
    <row r="887" spans="7:7" x14ac:dyDescent="0.25">
      <c r="G887" s="17"/>
    </row>
    <row r="888" spans="7:7" x14ac:dyDescent="0.25">
      <c r="G888" s="17"/>
    </row>
    <row r="889" spans="7:7" x14ac:dyDescent="0.25">
      <c r="G889" s="17"/>
    </row>
    <row r="890" spans="7:7" x14ac:dyDescent="0.25">
      <c r="G890" s="17"/>
    </row>
    <row r="891" spans="7:7" x14ac:dyDescent="0.25">
      <c r="G891" s="17"/>
    </row>
    <row r="892" spans="7:7" x14ac:dyDescent="0.25">
      <c r="G892" s="17"/>
    </row>
    <row r="893" spans="7:7" x14ac:dyDescent="0.25">
      <c r="G893" s="17"/>
    </row>
    <row r="894" spans="7:7" x14ac:dyDescent="0.25">
      <c r="G894" s="17"/>
    </row>
    <row r="895" spans="7:7" x14ac:dyDescent="0.25">
      <c r="G895" s="17"/>
    </row>
    <row r="896" spans="7:7" x14ac:dyDescent="0.25">
      <c r="G896" s="17"/>
    </row>
    <row r="897" spans="7:7" x14ac:dyDescent="0.25">
      <c r="G897" s="17"/>
    </row>
    <row r="898" spans="7:7" x14ac:dyDescent="0.25">
      <c r="G898" s="17"/>
    </row>
    <row r="899" spans="7:7" x14ac:dyDescent="0.25">
      <c r="G899" s="17"/>
    </row>
    <row r="900" spans="7:7" x14ac:dyDescent="0.25">
      <c r="G900" s="17"/>
    </row>
    <row r="901" spans="7:7" x14ac:dyDescent="0.25">
      <c r="G901" s="17"/>
    </row>
    <row r="902" spans="7:7" x14ac:dyDescent="0.25">
      <c r="G902" s="17"/>
    </row>
    <row r="903" spans="7:7" x14ac:dyDescent="0.25">
      <c r="G903" s="17"/>
    </row>
    <row r="904" spans="7:7" x14ac:dyDescent="0.25">
      <c r="G904" s="17"/>
    </row>
    <row r="905" spans="7:7" x14ac:dyDescent="0.25">
      <c r="G905" s="17"/>
    </row>
    <row r="906" spans="7:7" x14ac:dyDescent="0.25">
      <c r="G906" s="17"/>
    </row>
    <row r="907" spans="7:7" x14ac:dyDescent="0.25">
      <c r="G907" s="17"/>
    </row>
    <row r="908" spans="7:7" x14ac:dyDescent="0.25">
      <c r="G908" s="17"/>
    </row>
    <row r="909" spans="7:7" x14ac:dyDescent="0.25">
      <c r="G909" s="17"/>
    </row>
    <row r="910" spans="7:7" x14ac:dyDescent="0.25">
      <c r="G910" s="17"/>
    </row>
    <row r="911" spans="7:7" x14ac:dyDescent="0.25">
      <c r="G911" s="17"/>
    </row>
    <row r="912" spans="7:7" x14ac:dyDescent="0.25">
      <c r="G912" s="17"/>
    </row>
    <row r="913" spans="7:7" x14ac:dyDescent="0.25">
      <c r="G913" s="17"/>
    </row>
    <row r="914" spans="7:7" x14ac:dyDescent="0.25">
      <c r="G914" s="17"/>
    </row>
    <row r="915" spans="7:7" x14ac:dyDescent="0.25">
      <c r="G915" s="17"/>
    </row>
    <row r="916" spans="7:7" x14ac:dyDescent="0.25">
      <c r="G916" s="17"/>
    </row>
    <row r="917" spans="7:7" x14ac:dyDescent="0.25">
      <c r="G917" s="17"/>
    </row>
    <row r="918" spans="7:7" x14ac:dyDescent="0.25">
      <c r="G918" s="17"/>
    </row>
    <row r="919" spans="7:7" x14ac:dyDescent="0.25">
      <c r="G919" s="17"/>
    </row>
    <row r="920" spans="7:7" x14ac:dyDescent="0.25">
      <c r="G920" s="17"/>
    </row>
    <row r="921" spans="7:7" x14ac:dyDescent="0.25">
      <c r="G921" s="17"/>
    </row>
    <row r="922" spans="7:7" x14ac:dyDescent="0.25">
      <c r="G922" s="17"/>
    </row>
    <row r="923" spans="7:7" x14ac:dyDescent="0.25">
      <c r="G923" s="17"/>
    </row>
    <row r="924" spans="7:7" x14ac:dyDescent="0.25">
      <c r="G924" s="17"/>
    </row>
    <row r="925" spans="7:7" x14ac:dyDescent="0.25">
      <c r="G925" s="17"/>
    </row>
    <row r="926" spans="7:7" x14ac:dyDescent="0.25">
      <c r="G926" s="17"/>
    </row>
    <row r="927" spans="7:7" x14ac:dyDescent="0.25">
      <c r="G927" s="17"/>
    </row>
    <row r="928" spans="7:7" x14ac:dyDescent="0.25">
      <c r="G928" s="17"/>
    </row>
    <row r="929" spans="7:7" x14ac:dyDescent="0.25">
      <c r="G929" s="17"/>
    </row>
    <row r="930" spans="7:7" x14ac:dyDescent="0.25">
      <c r="G930" s="17"/>
    </row>
    <row r="931" spans="7:7" x14ac:dyDescent="0.25">
      <c r="G931" s="17"/>
    </row>
    <row r="932" spans="7:7" x14ac:dyDescent="0.25">
      <c r="G932" s="17"/>
    </row>
    <row r="933" spans="7:7" x14ac:dyDescent="0.25">
      <c r="G933" s="17"/>
    </row>
    <row r="934" spans="7:7" x14ac:dyDescent="0.25">
      <c r="G934" s="17"/>
    </row>
    <row r="935" spans="7:7" x14ac:dyDescent="0.25">
      <c r="G935" s="17"/>
    </row>
    <row r="936" spans="7:7" x14ac:dyDescent="0.25">
      <c r="G936" s="17"/>
    </row>
    <row r="937" spans="7:7" x14ac:dyDescent="0.25">
      <c r="G937" s="17"/>
    </row>
    <row r="938" spans="7:7" x14ac:dyDescent="0.25">
      <c r="G938" s="17"/>
    </row>
    <row r="939" spans="7:7" x14ac:dyDescent="0.25">
      <c r="G939" s="17"/>
    </row>
    <row r="940" spans="7:7" x14ac:dyDescent="0.25">
      <c r="G940" s="17"/>
    </row>
    <row r="941" spans="7:7" x14ac:dyDescent="0.25">
      <c r="G941" s="17"/>
    </row>
    <row r="942" spans="7:7" x14ac:dyDescent="0.25">
      <c r="G942" s="17"/>
    </row>
    <row r="943" spans="7:7" x14ac:dyDescent="0.25">
      <c r="G943" s="17"/>
    </row>
    <row r="944" spans="7:7" x14ac:dyDescent="0.25">
      <c r="G944" s="17"/>
    </row>
    <row r="945" spans="7:7" x14ac:dyDescent="0.25">
      <c r="G945" s="17"/>
    </row>
    <row r="946" spans="7:7" x14ac:dyDescent="0.25">
      <c r="G946" s="17"/>
    </row>
    <row r="947" spans="7:7" x14ac:dyDescent="0.25">
      <c r="G947" s="17"/>
    </row>
    <row r="948" spans="7:7" x14ac:dyDescent="0.25">
      <c r="G948" s="17"/>
    </row>
    <row r="949" spans="7:7" x14ac:dyDescent="0.25">
      <c r="G949" s="17"/>
    </row>
    <row r="950" spans="7:7" x14ac:dyDescent="0.25">
      <c r="G950" s="17"/>
    </row>
    <row r="951" spans="7:7" x14ac:dyDescent="0.25">
      <c r="G951" s="17"/>
    </row>
    <row r="952" spans="7:7" x14ac:dyDescent="0.25">
      <c r="G952" s="17"/>
    </row>
    <row r="953" spans="7:7" x14ac:dyDescent="0.25">
      <c r="G953" s="17"/>
    </row>
    <row r="954" spans="7:7" x14ac:dyDescent="0.25">
      <c r="G954" s="17"/>
    </row>
    <row r="955" spans="7:7" x14ac:dyDescent="0.25">
      <c r="G955" s="17"/>
    </row>
    <row r="956" spans="7:7" x14ac:dyDescent="0.25">
      <c r="G956" s="17"/>
    </row>
    <row r="957" spans="7:7" x14ac:dyDescent="0.25">
      <c r="G957" s="17"/>
    </row>
    <row r="958" spans="7:7" x14ac:dyDescent="0.25">
      <c r="G958" s="17"/>
    </row>
    <row r="959" spans="7:7" x14ac:dyDescent="0.25">
      <c r="G959" s="17"/>
    </row>
    <row r="960" spans="7:7" x14ac:dyDescent="0.25">
      <c r="G960" s="17"/>
    </row>
    <row r="961" spans="7:7" x14ac:dyDescent="0.25">
      <c r="G961" s="17"/>
    </row>
    <row r="962" spans="7:7" x14ac:dyDescent="0.25">
      <c r="G962" s="17"/>
    </row>
    <row r="963" spans="7:7" x14ac:dyDescent="0.25">
      <c r="G963" s="17"/>
    </row>
    <row r="964" spans="7:7" x14ac:dyDescent="0.25">
      <c r="G964" s="17"/>
    </row>
    <row r="965" spans="7:7" x14ac:dyDescent="0.25">
      <c r="G965" s="17"/>
    </row>
    <row r="966" spans="7:7" x14ac:dyDescent="0.25">
      <c r="G966" s="17"/>
    </row>
    <row r="967" spans="7:7" x14ac:dyDescent="0.25">
      <c r="G967" s="17"/>
    </row>
    <row r="968" spans="7:7" x14ac:dyDescent="0.25">
      <c r="G968" s="17"/>
    </row>
    <row r="969" spans="7:7" x14ac:dyDescent="0.25">
      <c r="G969" s="17"/>
    </row>
    <row r="970" spans="7:7" x14ac:dyDescent="0.25">
      <c r="G970" s="17"/>
    </row>
    <row r="971" spans="7:7" x14ac:dyDescent="0.25">
      <c r="G971" s="17"/>
    </row>
    <row r="972" spans="7:7" x14ac:dyDescent="0.25">
      <c r="G972" s="17"/>
    </row>
    <row r="973" spans="7:7" x14ac:dyDescent="0.25">
      <c r="G973" s="17"/>
    </row>
    <row r="974" spans="7:7" x14ac:dyDescent="0.25">
      <c r="G974" s="17"/>
    </row>
    <row r="975" spans="7:7" x14ac:dyDescent="0.25">
      <c r="G975" s="17"/>
    </row>
    <row r="976" spans="7:7" x14ac:dyDescent="0.25">
      <c r="G976" s="17"/>
    </row>
    <row r="977" spans="7:7" x14ac:dyDescent="0.25">
      <c r="G977" s="17"/>
    </row>
    <row r="978" spans="7:7" x14ac:dyDescent="0.25">
      <c r="G978" s="17"/>
    </row>
    <row r="979" spans="7:7" x14ac:dyDescent="0.25">
      <c r="G979" s="17"/>
    </row>
    <row r="980" spans="7:7" x14ac:dyDescent="0.25">
      <c r="G980" s="17"/>
    </row>
    <row r="981" spans="7:7" x14ac:dyDescent="0.25">
      <c r="G981" s="17"/>
    </row>
    <row r="982" spans="7:7" x14ac:dyDescent="0.25">
      <c r="G982" s="17"/>
    </row>
    <row r="983" spans="7:7" x14ac:dyDescent="0.25">
      <c r="G983" s="17"/>
    </row>
    <row r="984" spans="7:7" x14ac:dyDescent="0.25">
      <c r="G984" s="17"/>
    </row>
    <row r="985" spans="7:7" x14ac:dyDescent="0.25">
      <c r="G985" s="17"/>
    </row>
    <row r="986" spans="7:7" x14ac:dyDescent="0.25">
      <c r="G986" s="17"/>
    </row>
    <row r="987" spans="7:7" x14ac:dyDescent="0.25">
      <c r="G987" s="17"/>
    </row>
    <row r="988" spans="7:7" x14ac:dyDescent="0.25">
      <c r="G988" s="17"/>
    </row>
    <row r="989" spans="7:7" x14ac:dyDescent="0.25">
      <c r="G989" s="17"/>
    </row>
    <row r="990" spans="7:7" x14ac:dyDescent="0.25">
      <c r="G990" s="17"/>
    </row>
    <row r="991" spans="7:7" x14ac:dyDescent="0.25">
      <c r="G991" s="17"/>
    </row>
    <row r="992" spans="7:7" x14ac:dyDescent="0.25">
      <c r="G992" s="17"/>
    </row>
    <row r="993" spans="7:7" x14ac:dyDescent="0.25">
      <c r="G993" s="17"/>
    </row>
    <row r="994" spans="7:7" x14ac:dyDescent="0.25">
      <c r="G994" s="17"/>
    </row>
    <row r="995" spans="7:7" x14ac:dyDescent="0.25">
      <c r="G995" s="17"/>
    </row>
    <row r="996" spans="7:7" x14ac:dyDescent="0.25">
      <c r="G996" s="17"/>
    </row>
    <row r="997" spans="7:7" x14ac:dyDescent="0.25">
      <c r="G997" s="17"/>
    </row>
    <row r="998" spans="7:7" x14ac:dyDescent="0.25">
      <c r="G998" s="17"/>
    </row>
    <row r="999" spans="7:7" x14ac:dyDescent="0.25">
      <c r="G999" s="17"/>
    </row>
    <row r="1000" spans="7:7" x14ac:dyDescent="0.25">
      <c r="G1000" s="17"/>
    </row>
    <row r="1001" spans="7:7" x14ac:dyDescent="0.25">
      <c r="G1001" s="17"/>
    </row>
    <row r="1002" spans="7:7" x14ac:dyDescent="0.25">
      <c r="G1002" s="17"/>
    </row>
    <row r="1003" spans="7:7" x14ac:dyDescent="0.25">
      <c r="G1003" s="17"/>
    </row>
    <row r="1004" spans="7:7" x14ac:dyDescent="0.25">
      <c r="G1004" s="17"/>
    </row>
    <row r="1005" spans="7:7" x14ac:dyDescent="0.25">
      <c r="G1005" s="17"/>
    </row>
    <row r="1006" spans="7:7" x14ac:dyDescent="0.25">
      <c r="G1006" s="17"/>
    </row>
    <row r="1007" spans="7:7" x14ac:dyDescent="0.25">
      <c r="G1007" s="17"/>
    </row>
    <row r="1008" spans="7:7" x14ac:dyDescent="0.25">
      <c r="G1008" s="17"/>
    </row>
    <row r="1009" spans="7:7" x14ac:dyDescent="0.25">
      <c r="G1009" s="17"/>
    </row>
    <row r="1010" spans="7:7" x14ac:dyDescent="0.25">
      <c r="G1010" s="17"/>
    </row>
    <row r="1011" spans="7:7" x14ac:dyDescent="0.25">
      <c r="G1011" s="17"/>
    </row>
    <row r="1012" spans="7:7" x14ac:dyDescent="0.25">
      <c r="G1012" s="17"/>
    </row>
    <row r="1013" spans="7:7" x14ac:dyDescent="0.25">
      <c r="G1013" s="17"/>
    </row>
    <row r="1014" spans="7:7" x14ac:dyDescent="0.25">
      <c r="G1014" s="17"/>
    </row>
    <row r="1015" spans="7:7" x14ac:dyDescent="0.25">
      <c r="G1015" s="17"/>
    </row>
    <row r="1016" spans="7:7" x14ac:dyDescent="0.25">
      <c r="G1016" s="17"/>
    </row>
    <row r="1017" spans="7:7" x14ac:dyDescent="0.25">
      <c r="G1017" s="17"/>
    </row>
    <row r="1018" spans="7:7" x14ac:dyDescent="0.25">
      <c r="G1018" s="17"/>
    </row>
    <row r="1019" spans="7:7" x14ac:dyDescent="0.25">
      <c r="G1019" s="17"/>
    </row>
    <row r="1020" spans="7:7" x14ac:dyDescent="0.25">
      <c r="G1020" s="17"/>
    </row>
    <row r="1021" spans="7:7" x14ac:dyDescent="0.25">
      <c r="G1021" s="17"/>
    </row>
    <row r="1022" spans="7:7" x14ac:dyDescent="0.25">
      <c r="G1022" s="17"/>
    </row>
    <row r="1023" spans="7:7" x14ac:dyDescent="0.25">
      <c r="G1023" s="17"/>
    </row>
    <row r="1024" spans="7:7" x14ac:dyDescent="0.25">
      <c r="G1024" s="17"/>
    </row>
    <row r="1025" spans="7:7" x14ac:dyDescent="0.25">
      <c r="G1025" s="17"/>
    </row>
    <row r="1026" spans="7:7" x14ac:dyDescent="0.25">
      <c r="G1026" s="17"/>
    </row>
    <row r="1027" spans="7:7" x14ac:dyDescent="0.25">
      <c r="G1027" s="17"/>
    </row>
    <row r="1028" spans="7:7" x14ac:dyDescent="0.25">
      <c r="G1028" s="17"/>
    </row>
    <row r="1029" spans="7:7" x14ac:dyDescent="0.25">
      <c r="G1029" s="17"/>
    </row>
    <row r="1030" spans="7:7" x14ac:dyDescent="0.25">
      <c r="G1030" s="17"/>
    </row>
    <row r="1031" spans="7:7" x14ac:dyDescent="0.25">
      <c r="G1031" s="17"/>
    </row>
    <row r="1032" spans="7:7" x14ac:dyDescent="0.25">
      <c r="G1032" s="17"/>
    </row>
    <row r="1033" spans="7:7" x14ac:dyDescent="0.25">
      <c r="G1033" s="17"/>
    </row>
    <row r="1034" spans="7:7" x14ac:dyDescent="0.25">
      <c r="G1034" s="17"/>
    </row>
    <row r="1035" spans="7:7" x14ac:dyDescent="0.25">
      <c r="G1035" s="17"/>
    </row>
    <row r="1036" spans="7:7" x14ac:dyDescent="0.25">
      <c r="G1036" s="17"/>
    </row>
    <row r="1037" spans="7:7" x14ac:dyDescent="0.25">
      <c r="G1037" s="17"/>
    </row>
    <row r="1038" spans="7:7" x14ac:dyDescent="0.25">
      <c r="G1038" s="17"/>
    </row>
    <row r="1039" spans="7:7" x14ac:dyDescent="0.25">
      <c r="G1039" s="17"/>
    </row>
    <row r="1040" spans="7:7" x14ac:dyDescent="0.25">
      <c r="G1040" s="17"/>
    </row>
    <row r="1041" spans="7:7" x14ac:dyDescent="0.25">
      <c r="G1041" s="17"/>
    </row>
    <row r="1042" spans="7:7" x14ac:dyDescent="0.25">
      <c r="G1042" s="17"/>
    </row>
    <row r="1043" spans="7:7" x14ac:dyDescent="0.25">
      <c r="G1043" s="17"/>
    </row>
    <row r="1044" spans="7:7" x14ac:dyDescent="0.25">
      <c r="G1044" s="17"/>
    </row>
    <row r="1045" spans="7:7" x14ac:dyDescent="0.25">
      <c r="G1045" s="17"/>
    </row>
    <row r="1046" spans="7:7" x14ac:dyDescent="0.25">
      <c r="G1046" s="17"/>
    </row>
    <row r="1047" spans="7:7" x14ac:dyDescent="0.25">
      <c r="G1047" s="17"/>
    </row>
    <row r="1048" spans="7:7" x14ac:dyDescent="0.25">
      <c r="G1048" s="17"/>
    </row>
    <row r="1049" spans="7:7" x14ac:dyDescent="0.25">
      <c r="G1049" s="17"/>
    </row>
    <row r="1050" spans="7:7" x14ac:dyDescent="0.25">
      <c r="G1050" s="17"/>
    </row>
    <row r="1051" spans="7:7" x14ac:dyDescent="0.25">
      <c r="G1051" s="17"/>
    </row>
    <row r="1052" spans="7:7" x14ac:dyDescent="0.25">
      <c r="G1052" s="17"/>
    </row>
    <row r="1053" spans="7:7" x14ac:dyDescent="0.25">
      <c r="G1053" s="17"/>
    </row>
    <row r="1054" spans="7:7" x14ac:dyDescent="0.25">
      <c r="G1054" s="17"/>
    </row>
    <row r="1055" spans="7:7" x14ac:dyDescent="0.25">
      <c r="G1055" s="17"/>
    </row>
    <row r="1056" spans="7:7" x14ac:dyDescent="0.25">
      <c r="G1056" s="17"/>
    </row>
    <row r="1057" spans="7:7" x14ac:dyDescent="0.25">
      <c r="G1057" s="17"/>
    </row>
    <row r="1058" spans="7:7" x14ac:dyDescent="0.25">
      <c r="G1058" s="17"/>
    </row>
    <row r="1059" spans="7:7" x14ac:dyDescent="0.25">
      <c r="G1059" s="17"/>
    </row>
    <row r="1060" spans="7:7" x14ac:dyDescent="0.25">
      <c r="G1060" s="17"/>
    </row>
    <row r="1061" spans="7:7" x14ac:dyDescent="0.25">
      <c r="G1061" s="17"/>
    </row>
    <row r="1062" spans="7:7" x14ac:dyDescent="0.25">
      <c r="G1062" s="17"/>
    </row>
    <row r="1063" spans="7:7" x14ac:dyDescent="0.25">
      <c r="G1063" s="17"/>
    </row>
    <row r="1064" spans="7:7" x14ac:dyDescent="0.25">
      <c r="G1064" s="17"/>
    </row>
    <row r="1065" spans="7:7" x14ac:dyDescent="0.25">
      <c r="G1065" s="17"/>
    </row>
    <row r="1066" spans="7:7" x14ac:dyDescent="0.25">
      <c r="G1066" s="17"/>
    </row>
    <row r="1067" spans="7:7" x14ac:dyDescent="0.25">
      <c r="G1067" s="17"/>
    </row>
    <row r="1068" spans="7:7" x14ac:dyDescent="0.25">
      <c r="G1068" s="17"/>
    </row>
    <row r="1069" spans="7:7" x14ac:dyDescent="0.25">
      <c r="G1069" s="17"/>
    </row>
    <row r="1070" spans="7:7" x14ac:dyDescent="0.25">
      <c r="G1070" s="17"/>
    </row>
    <row r="1071" spans="7:7" x14ac:dyDescent="0.25">
      <c r="G1071" s="17"/>
    </row>
    <row r="1072" spans="7:7" x14ac:dyDescent="0.25">
      <c r="G1072" s="17"/>
    </row>
    <row r="1073" spans="7:7" x14ac:dyDescent="0.25">
      <c r="G1073" s="17"/>
    </row>
    <row r="1074" spans="7:7" x14ac:dyDescent="0.25">
      <c r="G1074" s="17"/>
    </row>
    <row r="1075" spans="7:7" x14ac:dyDescent="0.25">
      <c r="G1075" s="17"/>
    </row>
    <row r="1076" spans="7:7" x14ac:dyDescent="0.25">
      <c r="G1076" s="17"/>
    </row>
    <row r="1077" spans="7:7" x14ac:dyDescent="0.25">
      <c r="G1077" s="17"/>
    </row>
    <row r="1078" spans="7:7" x14ac:dyDescent="0.25">
      <c r="G1078" s="17"/>
    </row>
    <row r="1079" spans="7:7" x14ac:dyDescent="0.25">
      <c r="G1079" s="17"/>
    </row>
    <row r="1080" spans="7:7" x14ac:dyDescent="0.25">
      <c r="G1080" s="17"/>
    </row>
    <row r="1081" spans="7:7" x14ac:dyDescent="0.25">
      <c r="G1081" s="17"/>
    </row>
    <row r="1082" spans="7:7" x14ac:dyDescent="0.25">
      <c r="G1082" s="17"/>
    </row>
    <row r="1083" spans="7:7" x14ac:dyDescent="0.25">
      <c r="G1083" s="17"/>
    </row>
    <row r="1084" spans="7:7" x14ac:dyDescent="0.25">
      <c r="G1084" s="17"/>
    </row>
    <row r="1085" spans="7:7" x14ac:dyDescent="0.25">
      <c r="G1085" s="17"/>
    </row>
    <row r="1086" spans="7:7" x14ac:dyDescent="0.25">
      <c r="G1086" s="17"/>
    </row>
    <row r="1087" spans="7:7" x14ac:dyDescent="0.25">
      <c r="G1087" s="17"/>
    </row>
    <row r="1088" spans="7:7" x14ac:dyDescent="0.25">
      <c r="G1088" s="17"/>
    </row>
    <row r="1089" spans="7:7" x14ac:dyDescent="0.25">
      <c r="G1089" s="17"/>
    </row>
    <row r="1090" spans="7:7" x14ac:dyDescent="0.25">
      <c r="G1090" s="17"/>
    </row>
    <row r="1091" spans="7:7" x14ac:dyDescent="0.25">
      <c r="G1091" s="17"/>
    </row>
    <row r="1092" spans="7:7" x14ac:dyDescent="0.25">
      <c r="G1092" s="17"/>
    </row>
    <row r="1093" spans="7:7" x14ac:dyDescent="0.25">
      <c r="G1093" s="17"/>
    </row>
    <row r="1094" spans="7:7" x14ac:dyDescent="0.25">
      <c r="G1094" s="17"/>
    </row>
    <row r="1095" spans="7:7" x14ac:dyDescent="0.25">
      <c r="G1095" s="17"/>
    </row>
    <row r="1096" spans="7:7" x14ac:dyDescent="0.25">
      <c r="G1096" s="17"/>
    </row>
    <row r="1097" spans="7:7" x14ac:dyDescent="0.25">
      <c r="G1097" s="17"/>
    </row>
    <row r="1098" spans="7:7" x14ac:dyDescent="0.25">
      <c r="G1098" s="17"/>
    </row>
    <row r="1099" spans="7:7" x14ac:dyDescent="0.25">
      <c r="G1099" s="17"/>
    </row>
    <row r="1100" spans="7:7" x14ac:dyDescent="0.25">
      <c r="G1100" s="17"/>
    </row>
    <row r="1101" spans="7:7" x14ac:dyDescent="0.25">
      <c r="G1101" s="17"/>
    </row>
    <row r="1102" spans="7:7" x14ac:dyDescent="0.25">
      <c r="G1102" s="17"/>
    </row>
    <row r="1103" spans="7:7" x14ac:dyDescent="0.25">
      <c r="G1103" s="17"/>
    </row>
    <row r="1104" spans="7:7" x14ac:dyDescent="0.25">
      <c r="G1104" s="17"/>
    </row>
    <row r="1105" spans="7:7" x14ac:dyDescent="0.25">
      <c r="G1105" s="17"/>
    </row>
    <row r="1106" spans="7:7" x14ac:dyDescent="0.25">
      <c r="G1106" s="17"/>
    </row>
    <row r="1107" spans="7:7" x14ac:dyDescent="0.25">
      <c r="G1107" s="17"/>
    </row>
    <row r="1108" spans="7:7" x14ac:dyDescent="0.25">
      <c r="G1108" s="17"/>
    </row>
    <row r="1109" spans="7:7" x14ac:dyDescent="0.25">
      <c r="G1109" s="17"/>
    </row>
    <row r="1110" spans="7:7" x14ac:dyDescent="0.25">
      <c r="G1110" s="17"/>
    </row>
    <row r="1111" spans="7:7" x14ac:dyDescent="0.25">
      <c r="G1111" s="17"/>
    </row>
    <row r="1112" spans="7:7" x14ac:dyDescent="0.25">
      <c r="G1112" s="17"/>
    </row>
    <row r="1113" spans="7:7" x14ac:dyDescent="0.25">
      <c r="G1113" s="17"/>
    </row>
    <row r="1114" spans="7:7" x14ac:dyDescent="0.25">
      <c r="G1114" s="17"/>
    </row>
    <row r="1115" spans="7:7" x14ac:dyDescent="0.25">
      <c r="G1115" s="17"/>
    </row>
    <row r="1116" spans="7:7" x14ac:dyDescent="0.25">
      <c r="G1116" s="17"/>
    </row>
    <row r="1117" spans="7:7" x14ac:dyDescent="0.25">
      <c r="G1117" s="17"/>
    </row>
    <row r="1118" spans="7:7" x14ac:dyDescent="0.25">
      <c r="G1118" s="17"/>
    </row>
    <row r="1119" spans="7:7" x14ac:dyDescent="0.25">
      <c r="G1119" s="17"/>
    </row>
    <row r="1120" spans="7:7" x14ac:dyDescent="0.25">
      <c r="G1120" s="17"/>
    </row>
    <row r="1121" spans="7:7" x14ac:dyDescent="0.25">
      <c r="G1121" s="17"/>
    </row>
    <row r="1122" spans="7:7" x14ac:dyDescent="0.25">
      <c r="G1122" s="17"/>
    </row>
    <row r="1123" spans="7:7" x14ac:dyDescent="0.25">
      <c r="G1123" s="17"/>
    </row>
    <row r="1124" spans="7:7" x14ac:dyDescent="0.25">
      <c r="G1124" s="17"/>
    </row>
    <row r="1125" spans="7:7" x14ac:dyDescent="0.25">
      <c r="G1125" s="17"/>
    </row>
    <row r="1126" spans="7:7" x14ac:dyDescent="0.25">
      <c r="G1126" s="17"/>
    </row>
    <row r="1127" spans="7:7" x14ac:dyDescent="0.25">
      <c r="G1127" s="17"/>
    </row>
    <row r="1128" spans="7:7" x14ac:dyDescent="0.25">
      <c r="G1128" s="17"/>
    </row>
    <row r="1129" spans="7:7" x14ac:dyDescent="0.25">
      <c r="G1129" s="17"/>
    </row>
    <row r="1130" spans="7:7" x14ac:dyDescent="0.25">
      <c r="G1130" s="17"/>
    </row>
    <row r="1131" spans="7:7" x14ac:dyDescent="0.25">
      <c r="G1131" s="17"/>
    </row>
    <row r="1132" spans="7:7" x14ac:dyDescent="0.25">
      <c r="G1132" s="17"/>
    </row>
    <row r="1133" spans="7:7" x14ac:dyDescent="0.25">
      <c r="G1133" s="17"/>
    </row>
    <row r="1134" spans="7:7" x14ac:dyDescent="0.25">
      <c r="G1134" s="17"/>
    </row>
    <row r="1135" spans="7:7" x14ac:dyDescent="0.25">
      <c r="G1135" s="17"/>
    </row>
    <row r="1136" spans="7:7" x14ac:dyDescent="0.25">
      <c r="G1136" s="17"/>
    </row>
    <row r="1137" spans="7:7" x14ac:dyDescent="0.25">
      <c r="G1137" s="17"/>
    </row>
    <row r="1138" spans="7:7" x14ac:dyDescent="0.25">
      <c r="G1138" s="17"/>
    </row>
    <row r="1139" spans="7:7" x14ac:dyDescent="0.25">
      <c r="G1139" s="17"/>
    </row>
    <row r="1140" spans="7:7" x14ac:dyDescent="0.25">
      <c r="G1140" s="17"/>
    </row>
    <row r="1141" spans="7:7" x14ac:dyDescent="0.25">
      <c r="G1141" s="17"/>
    </row>
    <row r="1142" spans="7:7" x14ac:dyDescent="0.25">
      <c r="G1142" s="17"/>
    </row>
    <row r="1143" spans="7:7" x14ac:dyDescent="0.25">
      <c r="G1143" s="17"/>
    </row>
    <row r="1144" spans="7:7" x14ac:dyDescent="0.25">
      <c r="G1144" s="17"/>
    </row>
    <row r="1145" spans="7:7" x14ac:dyDescent="0.25">
      <c r="G1145" s="17"/>
    </row>
    <row r="1146" spans="7:7" x14ac:dyDescent="0.25">
      <c r="G1146" s="17"/>
    </row>
    <row r="1147" spans="7:7" x14ac:dyDescent="0.25">
      <c r="G1147" s="17"/>
    </row>
    <row r="1148" spans="7:7" x14ac:dyDescent="0.25">
      <c r="G1148" s="17"/>
    </row>
    <row r="1149" spans="7:7" x14ac:dyDescent="0.25">
      <c r="G1149" s="17"/>
    </row>
    <row r="1150" spans="7:7" x14ac:dyDescent="0.25">
      <c r="G1150" s="17"/>
    </row>
    <row r="1151" spans="7:7" x14ac:dyDescent="0.25">
      <c r="G1151" s="17"/>
    </row>
    <row r="1152" spans="7:7" x14ac:dyDescent="0.25">
      <c r="G1152" s="17"/>
    </row>
    <row r="1153" spans="7:7" x14ac:dyDescent="0.25">
      <c r="G1153" s="17"/>
    </row>
    <row r="1154" spans="7:7" x14ac:dyDescent="0.25">
      <c r="G1154" s="17"/>
    </row>
    <row r="1155" spans="7:7" x14ac:dyDescent="0.25">
      <c r="G1155" s="17"/>
    </row>
    <row r="1156" spans="7:7" x14ac:dyDescent="0.25">
      <c r="G1156" s="17"/>
    </row>
    <row r="1157" spans="7:7" x14ac:dyDescent="0.25">
      <c r="G1157" s="17"/>
    </row>
    <row r="1158" spans="7:7" x14ac:dyDescent="0.25">
      <c r="G1158" s="17"/>
    </row>
    <row r="1159" spans="7:7" x14ac:dyDescent="0.25">
      <c r="G1159" s="17"/>
    </row>
    <row r="1160" spans="7:7" x14ac:dyDescent="0.25">
      <c r="G1160" s="17"/>
    </row>
    <row r="1161" spans="7:7" x14ac:dyDescent="0.25">
      <c r="G1161" s="17"/>
    </row>
    <row r="1162" spans="7:7" x14ac:dyDescent="0.25">
      <c r="G1162" s="17"/>
    </row>
    <row r="1163" spans="7:7" x14ac:dyDescent="0.25">
      <c r="G1163" s="17"/>
    </row>
    <row r="1164" spans="7:7" x14ac:dyDescent="0.25">
      <c r="G1164" s="17"/>
    </row>
    <row r="1165" spans="7:7" x14ac:dyDescent="0.25">
      <c r="G1165" s="17"/>
    </row>
    <row r="1166" spans="7:7" x14ac:dyDescent="0.25">
      <c r="G1166" s="17"/>
    </row>
    <row r="1167" spans="7:7" x14ac:dyDescent="0.25">
      <c r="G1167" s="17"/>
    </row>
    <row r="1168" spans="7:7" x14ac:dyDescent="0.25">
      <c r="G1168" s="17"/>
    </row>
    <row r="1169" spans="7:7" x14ac:dyDescent="0.25">
      <c r="G1169" s="17"/>
    </row>
    <row r="1170" spans="7:7" x14ac:dyDescent="0.25">
      <c r="G1170" s="17"/>
    </row>
    <row r="1171" spans="7:7" x14ac:dyDescent="0.25">
      <c r="G1171" s="17"/>
    </row>
    <row r="1172" spans="7:7" x14ac:dyDescent="0.25">
      <c r="G1172" s="17"/>
    </row>
    <row r="1173" spans="7:7" x14ac:dyDescent="0.25">
      <c r="G1173" s="17"/>
    </row>
    <row r="1174" spans="7:7" x14ac:dyDescent="0.25">
      <c r="G1174" s="17"/>
    </row>
    <row r="1175" spans="7:7" x14ac:dyDescent="0.25">
      <c r="G1175" s="17"/>
    </row>
    <row r="1176" spans="7:7" x14ac:dyDescent="0.25">
      <c r="G1176" s="17"/>
    </row>
    <row r="1177" spans="7:7" x14ac:dyDescent="0.25">
      <c r="G1177" s="17"/>
    </row>
    <row r="1178" spans="7:7" x14ac:dyDescent="0.25">
      <c r="G1178" s="17"/>
    </row>
    <row r="1179" spans="7:7" x14ac:dyDescent="0.25">
      <c r="G1179" s="17"/>
    </row>
    <row r="1180" spans="7:7" x14ac:dyDescent="0.25">
      <c r="G1180" s="17"/>
    </row>
    <row r="1181" spans="7:7" x14ac:dyDescent="0.25">
      <c r="G1181" s="17"/>
    </row>
    <row r="1182" spans="7:7" x14ac:dyDescent="0.25">
      <c r="G1182" s="17"/>
    </row>
    <row r="1183" spans="7:7" x14ac:dyDescent="0.25">
      <c r="G1183" s="17"/>
    </row>
    <row r="1184" spans="7:7" x14ac:dyDescent="0.25">
      <c r="G1184" s="17"/>
    </row>
    <row r="1185" spans="7:7" x14ac:dyDescent="0.25">
      <c r="G1185" s="17"/>
    </row>
    <row r="1186" spans="7:7" x14ac:dyDescent="0.25">
      <c r="G1186" s="17"/>
    </row>
    <row r="1187" spans="7:7" x14ac:dyDescent="0.25">
      <c r="G1187" s="17"/>
    </row>
    <row r="1188" spans="7:7" x14ac:dyDescent="0.25">
      <c r="G1188" s="17"/>
    </row>
    <row r="1189" spans="7:7" x14ac:dyDescent="0.25">
      <c r="G1189" s="17"/>
    </row>
    <row r="1190" spans="7:7" x14ac:dyDescent="0.25">
      <c r="G1190" s="17"/>
    </row>
    <row r="1191" spans="7:7" x14ac:dyDescent="0.25">
      <c r="G1191" s="17"/>
    </row>
    <row r="1192" spans="7:7" x14ac:dyDescent="0.25">
      <c r="G1192" s="17"/>
    </row>
    <row r="1193" spans="7:7" x14ac:dyDescent="0.25">
      <c r="G1193" s="17"/>
    </row>
    <row r="1194" spans="7:7" x14ac:dyDescent="0.25">
      <c r="G1194" s="17"/>
    </row>
    <row r="1195" spans="7:7" x14ac:dyDescent="0.25">
      <c r="G1195" s="17"/>
    </row>
    <row r="1196" spans="7:7" x14ac:dyDescent="0.25">
      <c r="G1196" s="17"/>
    </row>
    <row r="1197" spans="7:7" x14ac:dyDescent="0.25">
      <c r="G1197" s="17"/>
    </row>
    <row r="1198" spans="7:7" x14ac:dyDescent="0.25">
      <c r="G1198" s="17"/>
    </row>
    <row r="1199" spans="7:7" x14ac:dyDescent="0.25">
      <c r="G1199" s="17"/>
    </row>
    <row r="1200" spans="7:7" x14ac:dyDescent="0.25">
      <c r="G1200" s="17"/>
    </row>
    <row r="1201" spans="7:7" x14ac:dyDescent="0.25">
      <c r="G1201" s="17"/>
    </row>
    <row r="1202" spans="7:7" x14ac:dyDescent="0.25">
      <c r="G1202" s="17"/>
    </row>
    <row r="1203" spans="7:7" x14ac:dyDescent="0.25">
      <c r="G1203" s="17"/>
    </row>
    <row r="1204" spans="7:7" x14ac:dyDescent="0.25">
      <c r="G1204" s="17"/>
    </row>
    <row r="1205" spans="7:7" x14ac:dyDescent="0.25">
      <c r="G1205" s="17"/>
    </row>
    <row r="1206" spans="7:7" x14ac:dyDescent="0.25">
      <c r="G1206" s="17"/>
    </row>
    <row r="1207" spans="7:7" x14ac:dyDescent="0.25">
      <c r="G1207" s="17"/>
    </row>
    <row r="1208" spans="7:7" x14ac:dyDescent="0.25">
      <c r="G1208" s="17"/>
    </row>
    <row r="1209" spans="7:7" x14ac:dyDescent="0.25">
      <c r="G1209" s="17"/>
    </row>
    <row r="1210" spans="7:7" x14ac:dyDescent="0.25">
      <c r="G1210" s="17"/>
    </row>
    <row r="1211" spans="7:7" x14ac:dyDescent="0.25">
      <c r="G1211" s="17"/>
    </row>
    <row r="1212" spans="7:7" x14ac:dyDescent="0.25">
      <c r="G1212" s="17"/>
    </row>
    <row r="1213" spans="7:7" x14ac:dyDescent="0.25">
      <c r="G1213" s="17"/>
    </row>
    <row r="1214" spans="7:7" x14ac:dyDescent="0.25">
      <c r="G1214" s="17"/>
    </row>
    <row r="1215" spans="7:7" x14ac:dyDescent="0.25">
      <c r="G1215" s="17"/>
    </row>
    <row r="1216" spans="7:7" x14ac:dyDescent="0.25">
      <c r="G1216" s="17"/>
    </row>
    <row r="1217" spans="7:7" x14ac:dyDescent="0.25">
      <c r="G1217" s="17"/>
    </row>
    <row r="1218" spans="7:7" x14ac:dyDescent="0.25">
      <c r="G1218" s="17"/>
    </row>
    <row r="1219" spans="7:7" x14ac:dyDescent="0.25">
      <c r="G1219" s="17"/>
    </row>
    <row r="1220" spans="7:7" x14ac:dyDescent="0.25">
      <c r="G1220" s="17"/>
    </row>
    <row r="1221" spans="7:7" x14ac:dyDescent="0.25">
      <c r="G1221" s="17"/>
    </row>
    <row r="1222" spans="7:7" x14ac:dyDescent="0.25">
      <c r="G1222" s="17"/>
    </row>
    <row r="1223" spans="7:7" x14ac:dyDescent="0.25">
      <c r="G1223" s="17"/>
    </row>
    <row r="1224" spans="7:7" x14ac:dyDescent="0.25">
      <c r="G1224" s="17"/>
    </row>
    <row r="1225" spans="7:7" x14ac:dyDescent="0.25">
      <c r="G1225" s="17"/>
    </row>
    <row r="1226" spans="7:7" x14ac:dyDescent="0.25">
      <c r="G1226" s="17"/>
    </row>
    <row r="1227" spans="7:7" x14ac:dyDescent="0.25">
      <c r="G1227" s="17"/>
    </row>
    <row r="1228" spans="7:7" x14ac:dyDescent="0.25">
      <c r="G1228" s="17"/>
    </row>
    <row r="1229" spans="7:7" x14ac:dyDescent="0.25">
      <c r="G1229" s="17"/>
    </row>
    <row r="1230" spans="7:7" x14ac:dyDescent="0.25">
      <c r="G1230" s="17"/>
    </row>
    <row r="1231" spans="7:7" x14ac:dyDescent="0.25">
      <c r="G1231" s="17"/>
    </row>
    <row r="1232" spans="7:7" x14ac:dyDescent="0.25">
      <c r="G1232" s="17"/>
    </row>
    <row r="1233" spans="7:7" x14ac:dyDescent="0.25">
      <c r="G1233" s="17"/>
    </row>
    <row r="1234" spans="7:7" x14ac:dyDescent="0.25">
      <c r="G1234" s="17"/>
    </row>
    <row r="1235" spans="7:7" x14ac:dyDescent="0.25">
      <c r="G1235" s="17"/>
    </row>
    <row r="1236" spans="7:7" x14ac:dyDescent="0.25">
      <c r="G1236" s="17"/>
    </row>
    <row r="1237" spans="7:7" x14ac:dyDescent="0.25">
      <c r="G1237" s="17"/>
    </row>
    <row r="1238" spans="7:7" x14ac:dyDescent="0.25">
      <c r="G1238" s="17"/>
    </row>
    <row r="1239" spans="7:7" x14ac:dyDescent="0.25">
      <c r="G1239" s="17"/>
    </row>
    <row r="1240" spans="7:7" x14ac:dyDescent="0.25">
      <c r="G1240" s="17"/>
    </row>
    <row r="1241" spans="7:7" x14ac:dyDescent="0.25">
      <c r="G1241" s="17"/>
    </row>
    <row r="1242" spans="7:7" x14ac:dyDescent="0.25">
      <c r="G1242" s="17"/>
    </row>
    <row r="1243" spans="7:7" x14ac:dyDescent="0.25">
      <c r="G1243" s="17"/>
    </row>
    <row r="1244" spans="7:7" x14ac:dyDescent="0.25">
      <c r="G1244" s="17"/>
    </row>
    <row r="1245" spans="7:7" x14ac:dyDescent="0.25">
      <c r="G1245" s="17"/>
    </row>
    <row r="1246" spans="7:7" x14ac:dyDescent="0.25">
      <c r="G1246" s="17"/>
    </row>
    <row r="1247" spans="7:7" x14ac:dyDescent="0.25">
      <c r="G1247" s="17"/>
    </row>
    <row r="1248" spans="7:7" x14ac:dyDescent="0.25">
      <c r="G1248" s="17"/>
    </row>
    <row r="1249" spans="7:7" x14ac:dyDescent="0.25">
      <c r="G1249" s="17"/>
    </row>
    <row r="1250" spans="7:7" x14ac:dyDescent="0.25">
      <c r="G1250" s="17"/>
    </row>
    <row r="1251" spans="7:7" x14ac:dyDescent="0.25">
      <c r="G1251" s="17"/>
    </row>
    <row r="1252" spans="7:7" x14ac:dyDescent="0.25">
      <c r="G1252" s="17"/>
    </row>
    <row r="1253" spans="7:7" x14ac:dyDescent="0.25">
      <c r="G1253" s="17"/>
    </row>
    <row r="1254" spans="7:7" x14ac:dyDescent="0.25">
      <c r="G1254" s="17"/>
    </row>
    <row r="1255" spans="7:7" x14ac:dyDescent="0.25">
      <c r="G1255" s="17"/>
    </row>
    <row r="1256" spans="7:7" x14ac:dyDescent="0.25">
      <c r="G1256" s="17"/>
    </row>
    <row r="1257" spans="7:7" x14ac:dyDescent="0.25">
      <c r="G1257" s="17"/>
    </row>
    <row r="1258" spans="7:7" x14ac:dyDescent="0.25">
      <c r="G1258" s="17"/>
    </row>
    <row r="1259" spans="7:7" x14ac:dyDescent="0.25">
      <c r="G1259" s="17"/>
    </row>
    <row r="1260" spans="7:7" x14ac:dyDescent="0.25">
      <c r="G1260" s="17"/>
    </row>
    <row r="1261" spans="7:7" x14ac:dyDescent="0.25">
      <c r="G1261" s="17"/>
    </row>
    <row r="1262" spans="7:7" x14ac:dyDescent="0.25">
      <c r="G1262" s="17"/>
    </row>
    <row r="1263" spans="7:7" x14ac:dyDescent="0.25">
      <c r="G1263" s="17"/>
    </row>
    <row r="1264" spans="7:7" x14ac:dyDescent="0.25">
      <c r="G1264" s="17"/>
    </row>
    <row r="1265" spans="7:7" x14ac:dyDescent="0.25">
      <c r="G1265" s="17"/>
    </row>
    <row r="1266" spans="7:7" x14ac:dyDescent="0.25">
      <c r="G1266" s="17"/>
    </row>
    <row r="1267" spans="7:7" x14ac:dyDescent="0.25">
      <c r="G1267" s="17"/>
    </row>
    <row r="1268" spans="7:7" x14ac:dyDescent="0.25">
      <c r="G1268" s="17"/>
    </row>
    <row r="1269" spans="7:7" x14ac:dyDescent="0.25">
      <c r="G1269" s="17"/>
    </row>
    <row r="1270" spans="7:7" x14ac:dyDescent="0.25">
      <c r="G1270" s="17"/>
    </row>
    <row r="1271" spans="7:7" x14ac:dyDescent="0.25">
      <c r="G1271" s="17"/>
    </row>
    <row r="1272" spans="7:7" x14ac:dyDescent="0.25">
      <c r="G1272" s="17"/>
    </row>
    <row r="1273" spans="7:7" x14ac:dyDescent="0.25">
      <c r="G1273" s="17"/>
    </row>
    <row r="1274" spans="7:7" x14ac:dyDescent="0.25">
      <c r="G1274" s="17"/>
    </row>
    <row r="1275" spans="7:7" x14ac:dyDescent="0.25">
      <c r="G1275" s="17"/>
    </row>
    <row r="1276" spans="7:7" x14ac:dyDescent="0.25">
      <c r="G1276" s="17"/>
    </row>
    <row r="1277" spans="7:7" x14ac:dyDescent="0.25">
      <c r="G1277" s="17"/>
    </row>
    <row r="1278" spans="7:7" x14ac:dyDescent="0.25">
      <c r="G1278" s="17"/>
    </row>
    <row r="1279" spans="7:7" x14ac:dyDescent="0.25">
      <c r="G1279" s="17"/>
    </row>
    <row r="1280" spans="7:7" x14ac:dyDescent="0.25">
      <c r="G1280" s="17"/>
    </row>
    <row r="1281" spans="7:7" x14ac:dyDescent="0.25">
      <c r="G1281" s="17"/>
    </row>
    <row r="1282" spans="7:7" x14ac:dyDescent="0.25">
      <c r="G1282" s="17"/>
    </row>
    <row r="1283" spans="7:7" x14ac:dyDescent="0.25">
      <c r="G1283" s="17"/>
    </row>
    <row r="1284" spans="7:7" x14ac:dyDescent="0.25">
      <c r="G1284" s="17"/>
    </row>
    <row r="1285" spans="7:7" x14ac:dyDescent="0.25">
      <c r="G1285" s="17"/>
    </row>
    <row r="1286" spans="7:7" x14ac:dyDescent="0.25">
      <c r="G1286" s="17"/>
    </row>
    <row r="1287" spans="7:7" x14ac:dyDescent="0.25">
      <c r="G1287" s="17"/>
    </row>
    <row r="1288" spans="7:7" x14ac:dyDescent="0.25">
      <c r="G1288" s="17"/>
    </row>
    <row r="1289" spans="7:7" x14ac:dyDescent="0.25">
      <c r="G1289" s="17"/>
    </row>
    <row r="1290" spans="7:7" x14ac:dyDescent="0.25">
      <c r="G1290" s="17"/>
    </row>
    <row r="1291" spans="7:7" x14ac:dyDescent="0.25">
      <c r="G1291" s="17"/>
    </row>
    <row r="1292" spans="7:7" x14ac:dyDescent="0.25">
      <c r="G1292" s="17"/>
    </row>
    <row r="1293" spans="7:7" x14ac:dyDescent="0.25">
      <c r="G1293" s="17"/>
    </row>
    <row r="1294" spans="7:7" x14ac:dyDescent="0.25">
      <c r="G1294" s="17"/>
    </row>
    <row r="1295" spans="7:7" x14ac:dyDescent="0.25">
      <c r="G1295" s="17"/>
    </row>
    <row r="1296" spans="7:7" x14ac:dyDescent="0.25">
      <c r="G1296" s="17"/>
    </row>
    <row r="1297" spans="7:7" x14ac:dyDescent="0.25">
      <c r="G1297" s="17"/>
    </row>
    <row r="1298" spans="7:7" x14ac:dyDescent="0.25">
      <c r="G1298" s="17"/>
    </row>
    <row r="1299" spans="7:7" x14ac:dyDescent="0.25">
      <c r="G1299" s="17"/>
    </row>
    <row r="1300" spans="7:7" x14ac:dyDescent="0.25">
      <c r="G1300" s="17"/>
    </row>
    <row r="1301" spans="7:7" x14ac:dyDescent="0.25">
      <c r="G1301" s="17"/>
    </row>
    <row r="1302" spans="7:7" x14ac:dyDescent="0.25">
      <c r="G1302" s="17"/>
    </row>
    <row r="1303" spans="7:7" x14ac:dyDescent="0.25">
      <c r="G1303" s="17"/>
    </row>
    <row r="1304" spans="7:7" x14ac:dyDescent="0.25">
      <c r="G1304" s="17"/>
    </row>
    <row r="1305" spans="7:7" x14ac:dyDescent="0.25">
      <c r="G1305" s="17"/>
    </row>
    <row r="1306" spans="7:7" x14ac:dyDescent="0.25">
      <c r="G1306" s="17"/>
    </row>
    <row r="1307" spans="7:7" x14ac:dyDescent="0.25">
      <c r="G1307" s="17"/>
    </row>
    <row r="1308" spans="7:7" x14ac:dyDescent="0.25">
      <c r="G1308" s="17"/>
    </row>
    <row r="1309" spans="7:7" x14ac:dyDescent="0.25">
      <c r="G1309" s="17"/>
    </row>
    <row r="1310" spans="7:7" x14ac:dyDescent="0.25">
      <c r="G1310" s="17"/>
    </row>
    <row r="1311" spans="7:7" x14ac:dyDescent="0.25">
      <c r="G1311" s="17"/>
    </row>
    <row r="1312" spans="7:7" x14ac:dyDescent="0.25">
      <c r="G1312" s="17"/>
    </row>
    <row r="1313" spans="7:7" x14ac:dyDescent="0.25">
      <c r="G1313" s="17"/>
    </row>
    <row r="1314" spans="7:7" x14ac:dyDescent="0.25">
      <c r="G1314" s="17"/>
    </row>
    <row r="1315" spans="7:7" x14ac:dyDescent="0.25">
      <c r="G1315" s="17"/>
    </row>
    <row r="1316" spans="7:7" x14ac:dyDescent="0.25">
      <c r="G1316" s="17"/>
    </row>
    <row r="1317" spans="7:7" x14ac:dyDescent="0.25">
      <c r="G1317" s="17"/>
    </row>
    <row r="1318" spans="7:7" x14ac:dyDescent="0.25">
      <c r="G1318" s="17"/>
    </row>
    <row r="1319" spans="7:7" x14ac:dyDescent="0.25">
      <c r="G1319" s="17"/>
    </row>
    <row r="1320" spans="7:7" x14ac:dyDescent="0.25">
      <c r="G1320" s="17"/>
    </row>
    <row r="1321" spans="7:7" x14ac:dyDescent="0.25">
      <c r="G1321" s="17"/>
    </row>
    <row r="1322" spans="7:7" x14ac:dyDescent="0.25">
      <c r="G1322" s="17"/>
    </row>
    <row r="1323" spans="7:7" x14ac:dyDescent="0.25">
      <c r="G1323" s="17"/>
    </row>
    <row r="1324" spans="7:7" x14ac:dyDescent="0.25">
      <c r="G1324" s="17"/>
    </row>
    <row r="1325" spans="7:7" x14ac:dyDescent="0.25">
      <c r="G1325" s="17"/>
    </row>
    <row r="1326" spans="7:7" x14ac:dyDescent="0.25">
      <c r="G1326" s="17"/>
    </row>
    <row r="1327" spans="7:7" x14ac:dyDescent="0.25">
      <c r="G1327" s="17"/>
    </row>
    <row r="1328" spans="7:7" x14ac:dyDescent="0.25">
      <c r="G1328" s="17"/>
    </row>
    <row r="1329" spans="7:7" x14ac:dyDescent="0.25">
      <c r="G1329" s="17"/>
    </row>
    <row r="1330" spans="7:7" x14ac:dyDescent="0.25">
      <c r="G1330" s="17"/>
    </row>
    <row r="1331" spans="7:7" x14ac:dyDescent="0.25">
      <c r="G1331" s="17"/>
    </row>
    <row r="1332" spans="7:7" x14ac:dyDescent="0.25">
      <c r="G1332" s="17"/>
    </row>
    <row r="1333" spans="7:7" x14ac:dyDescent="0.25">
      <c r="G1333" s="17"/>
    </row>
    <row r="1334" spans="7:7" x14ac:dyDescent="0.25">
      <c r="G1334" s="17"/>
    </row>
    <row r="1335" spans="7:7" x14ac:dyDescent="0.25">
      <c r="G1335" s="17"/>
    </row>
    <row r="1336" spans="7:7" x14ac:dyDescent="0.25">
      <c r="G1336" s="17"/>
    </row>
    <row r="1337" spans="7:7" x14ac:dyDescent="0.25">
      <c r="G1337" s="17"/>
    </row>
    <row r="1338" spans="7:7" x14ac:dyDescent="0.25">
      <c r="G1338" s="17"/>
    </row>
    <row r="1339" spans="7:7" x14ac:dyDescent="0.25">
      <c r="G1339" s="17"/>
    </row>
    <row r="1340" spans="7:7" x14ac:dyDescent="0.25">
      <c r="G1340" s="17"/>
    </row>
    <row r="1341" spans="7:7" x14ac:dyDescent="0.25">
      <c r="G1341" s="17"/>
    </row>
    <row r="1342" spans="7:7" x14ac:dyDescent="0.25">
      <c r="G1342" s="17"/>
    </row>
    <row r="1343" spans="7:7" x14ac:dyDescent="0.25">
      <c r="G1343" s="17"/>
    </row>
    <row r="1344" spans="7:7" x14ac:dyDescent="0.25">
      <c r="G1344" s="17"/>
    </row>
    <row r="1345" spans="7:7" x14ac:dyDescent="0.25">
      <c r="G1345" s="17"/>
    </row>
    <row r="1346" spans="7:7" x14ac:dyDescent="0.25">
      <c r="G1346" s="17"/>
    </row>
    <row r="1347" spans="7:7" x14ac:dyDescent="0.25">
      <c r="G1347" s="17"/>
    </row>
    <row r="1348" spans="7:7" x14ac:dyDescent="0.25">
      <c r="G1348" s="17"/>
    </row>
    <row r="1349" spans="7:7" x14ac:dyDescent="0.25">
      <c r="G1349" s="17"/>
    </row>
    <row r="1350" spans="7:7" x14ac:dyDescent="0.25">
      <c r="G1350" s="17"/>
    </row>
    <row r="1351" spans="7:7" x14ac:dyDescent="0.25">
      <c r="G1351" s="17"/>
    </row>
    <row r="1352" spans="7:7" x14ac:dyDescent="0.25">
      <c r="G1352" s="17"/>
    </row>
    <row r="1353" spans="7:7" x14ac:dyDescent="0.25">
      <c r="G1353" s="17"/>
    </row>
    <row r="1354" spans="7:7" x14ac:dyDescent="0.25">
      <c r="G1354" s="17"/>
    </row>
    <row r="1355" spans="7:7" x14ac:dyDescent="0.25">
      <c r="G1355" s="17"/>
    </row>
    <row r="1356" spans="7:7" x14ac:dyDescent="0.25">
      <c r="G1356" s="17"/>
    </row>
    <row r="1357" spans="7:7" x14ac:dyDescent="0.25">
      <c r="G1357" s="17"/>
    </row>
    <row r="1358" spans="7:7" x14ac:dyDescent="0.25">
      <c r="G1358" s="17"/>
    </row>
    <row r="1359" spans="7:7" x14ac:dyDescent="0.25">
      <c r="G1359" s="17"/>
    </row>
    <row r="1360" spans="7:7" x14ac:dyDescent="0.25">
      <c r="G1360" s="17"/>
    </row>
    <row r="1361" spans="7:7" x14ac:dyDescent="0.25">
      <c r="G1361" s="17"/>
    </row>
    <row r="1362" spans="7:7" x14ac:dyDescent="0.25">
      <c r="G1362" s="17"/>
    </row>
    <row r="1363" spans="7:7" x14ac:dyDescent="0.25">
      <c r="G1363" s="17"/>
    </row>
    <row r="1364" spans="7:7" x14ac:dyDescent="0.25">
      <c r="G1364" s="17"/>
    </row>
    <row r="1365" spans="7:7" x14ac:dyDescent="0.25">
      <c r="G1365" s="17"/>
    </row>
    <row r="1366" spans="7:7" x14ac:dyDescent="0.25">
      <c r="G1366" s="17"/>
    </row>
    <row r="1367" spans="7:7" x14ac:dyDescent="0.25">
      <c r="G1367" s="17"/>
    </row>
    <row r="1368" spans="7:7" x14ac:dyDescent="0.25">
      <c r="G1368" s="17"/>
    </row>
    <row r="1369" spans="7:7" x14ac:dyDescent="0.25">
      <c r="G1369" s="17"/>
    </row>
    <row r="1370" spans="7:7" x14ac:dyDescent="0.25">
      <c r="G1370" s="17"/>
    </row>
    <row r="1371" spans="7:7" x14ac:dyDescent="0.25">
      <c r="G1371" s="17"/>
    </row>
    <row r="1372" spans="7:7" x14ac:dyDescent="0.25">
      <c r="G1372" s="17"/>
    </row>
    <row r="1373" spans="7:7" x14ac:dyDescent="0.25">
      <c r="G1373" s="17"/>
    </row>
    <row r="1374" spans="7:7" x14ac:dyDescent="0.25">
      <c r="G1374" s="17"/>
    </row>
    <row r="1375" spans="7:7" x14ac:dyDescent="0.25">
      <c r="G1375" s="17"/>
    </row>
    <row r="1376" spans="7:7" x14ac:dyDescent="0.25">
      <c r="G1376" s="17"/>
    </row>
    <row r="1377" spans="7:7" x14ac:dyDescent="0.25">
      <c r="G1377" s="17"/>
    </row>
    <row r="1378" spans="7:7" x14ac:dyDescent="0.25">
      <c r="G1378" s="17"/>
    </row>
    <row r="1379" spans="7:7" x14ac:dyDescent="0.25">
      <c r="G1379" s="17"/>
    </row>
    <row r="1380" spans="7:7" x14ac:dyDescent="0.25">
      <c r="G1380" s="17"/>
    </row>
    <row r="1381" spans="7:7" x14ac:dyDescent="0.25">
      <c r="G1381" s="17"/>
    </row>
    <row r="1382" spans="7:7" x14ac:dyDescent="0.25">
      <c r="G1382" s="17"/>
    </row>
    <row r="1383" spans="7:7" x14ac:dyDescent="0.25">
      <c r="G1383" s="17"/>
    </row>
    <row r="1384" spans="7:7" x14ac:dyDescent="0.25">
      <c r="G1384" s="17"/>
    </row>
    <row r="1385" spans="7:7" x14ac:dyDescent="0.25">
      <c r="G1385" s="17"/>
    </row>
    <row r="1386" spans="7:7" x14ac:dyDescent="0.25">
      <c r="G1386" s="17"/>
    </row>
    <row r="1387" spans="7:7" x14ac:dyDescent="0.25">
      <c r="G1387" s="17"/>
    </row>
    <row r="1388" spans="7:7" x14ac:dyDescent="0.25">
      <c r="G1388" s="17"/>
    </row>
    <row r="1389" spans="7:7" x14ac:dyDescent="0.25">
      <c r="G1389" s="17"/>
    </row>
    <row r="1390" spans="7:7" x14ac:dyDescent="0.25">
      <c r="G1390" s="17"/>
    </row>
    <row r="1391" spans="7:7" x14ac:dyDescent="0.25">
      <c r="G1391" s="17"/>
    </row>
    <row r="1392" spans="7:7" x14ac:dyDescent="0.25">
      <c r="G1392" s="17"/>
    </row>
    <row r="1393" spans="7:7" x14ac:dyDescent="0.25">
      <c r="G1393" s="17"/>
    </row>
    <row r="1394" spans="7:7" x14ac:dyDescent="0.25">
      <c r="G1394" s="17"/>
    </row>
    <row r="1395" spans="7:7" x14ac:dyDescent="0.25">
      <c r="G1395" s="17"/>
    </row>
    <row r="1396" spans="7:7" x14ac:dyDescent="0.25">
      <c r="G1396" s="17"/>
    </row>
    <row r="1397" spans="7:7" x14ac:dyDescent="0.25">
      <c r="G1397" s="17"/>
    </row>
    <row r="1398" spans="7:7" x14ac:dyDescent="0.25">
      <c r="G1398" s="17"/>
    </row>
    <row r="1399" spans="7:7" x14ac:dyDescent="0.25">
      <c r="G1399" s="17"/>
    </row>
    <row r="1400" spans="7:7" x14ac:dyDescent="0.25">
      <c r="G1400" s="17"/>
    </row>
    <row r="1401" spans="7:7" x14ac:dyDescent="0.25">
      <c r="G1401" s="17"/>
    </row>
    <row r="1402" spans="7:7" x14ac:dyDescent="0.25">
      <c r="G1402" s="17"/>
    </row>
    <row r="1403" spans="7:7" x14ac:dyDescent="0.25">
      <c r="G1403" s="17"/>
    </row>
    <row r="1404" spans="7:7" x14ac:dyDescent="0.25">
      <c r="G1404" s="17"/>
    </row>
    <row r="1405" spans="7:7" x14ac:dyDescent="0.25">
      <c r="G1405" s="17"/>
    </row>
    <row r="1406" spans="7:7" x14ac:dyDescent="0.25">
      <c r="G1406" s="17"/>
    </row>
    <row r="1407" spans="7:7" x14ac:dyDescent="0.25">
      <c r="G1407" s="17"/>
    </row>
    <row r="1408" spans="7:7" x14ac:dyDescent="0.25">
      <c r="G1408" s="17"/>
    </row>
    <row r="1409" spans="7:7" x14ac:dyDescent="0.25">
      <c r="G1409" s="17"/>
    </row>
    <row r="1410" spans="7:7" x14ac:dyDescent="0.25">
      <c r="G1410" s="17"/>
    </row>
    <row r="1411" spans="7:7" x14ac:dyDescent="0.25">
      <c r="G1411" s="17"/>
    </row>
    <row r="1412" spans="7:7" x14ac:dyDescent="0.25">
      <c r="G1412" s="17"/>
    </row>
    <row r="1413" spans="7:7" x14ac:dyDescent="0.25">
      <c r="G1413" s="17"/>
    </row>
    <row r="1414" spans="7:7" x14ac:dyDescent="0.25">
      <c r="G1414" s="17"/>
    </row>
    <row r="1415" spans="7:7" x14ac:dyDescent="0.25">
      <c r="G1415" s="17"/>
    </row>
    <row r="1416" spans="7:7" x14ac:dyDescent="0.25">
      <c r="G1416" s="17"/>
    </row>
    <row r="1417" spans="7:7" x14ac:dyDescent="0.25">
      <c r="G1417" s="17"/>
    </row>
    <row r="1418" spans="7:7" x14ac:dyDescent="0.25">
      <c r="G1418" s="17"/>
    </row>
    <row r="1419" spans="7:7" x14ac:dyDescent="0.25">
      <c r="G1419" s="17"/>
    </row>
    <row r="1420" spans="7:7" x14ac:dyDescent="0.25">
      <c r="G1420" s="17"/>
    </row>
    <row r="1421" spans="7:7" x14ac:dyDescent="0.25">
      <c r="G1421" s="17"/>
    </row>
    <row r="1422" spans="7:7" x14ac:dyDescent="0.25">
      <c r="G1422" s="17"/>
    </row>
    <row r="1423" spans="7:7" x14ac:dyDescent="0.25">
      <c r="G1423" s="17"/>
    </row>
    <row r="1424" spans="7:7" x14ac:dyDescent="0.25">
      <c r="G1424" s="17"/>
    </row>
    <row r="1425" spans="7:7" x14ac:dyDescent="0.25">
      <c r="G1425" s="17"/>
    </row>
    <row r="1426" spans="7:7" x14ac:dyDescent="0.25">
      <c r="G1426" s="17"/>
    </row>
    <row r="1427" spans="7:7" x14ac:dyDescent="0.25">
      <c r="G1427" s="17"/>
    </row>
    <row r="1428" spans="7:7" x14ac:dyDescent="0.25">
      <c r="G1428" s="17"/>
    </row>
    <row r="1429" spans="7:7" x14ac:dyDescent="0.25">
      <c r="G1429" s="17"/>
    </row>
    <row r="1430" spans="7:7" x14ac:dyDescent="0.25">
      <c r="G1430" s="17"/>
    </row>
    <row r="1431" spans="7:7" x14ac:dyDescent="0.25">
      <c r="G1431" s="17"/>
    </row>
    <row r="1432" spans="7:7" x14ac:dyDescent="0.25">
      <c r="G1432" s="17"/>
    </row>
    <row r="1433" spans="7:7" x14ac:dyDescent="0.25">
      <c r="G1433" s="17"/>
    </row>
    <row r="1434" spans="7:7" x14ac:dyDescent="0.25">
      <c r="G1434" s="17"/>
    </row>
    <row r="1435" spans="7:7" x14ac:dyDescent="0.25">
      <c r="G1435" s="17"/>
    </row>
    <row r="1436" spans="7:7" x14ac:dyDescent="0.25">
      <c r="G1436" s="17"/>
    </row>
    <row r="1437" spans="7:7" x14ac:dyDescent="0.25">
      <c r="G1437" s="17"/>
    </row>
    <row r="1438" spans="7:7" x14ac:dyDescent="0.25">
      <c r="G1438" s="17"/>
    </row>
    <row r="1439" spans="7:7" x14ac:dyDescent="0.25">
      <c r="G1439" s="17"/>
    </row>
    <row r="1440" spans="7:7" x14ac:dyDescent="0.25">
      <c r="G1440" s="17"/>
    </row>
    <row r="1441" spans="7:7" x14ac:dyDescent="0.25">
      <c r="G1441" s="17"/>
    </row>
    <row r="1442" spans="7:7" x14ac:dyDescent="0.25">
      <c r="G1442" s="17"/>
    </row>
    <row r="1443" spans="7:7" x14ac:dyDescent="0.25">
      <c r="G1443" s="17"/>
    </row>
    <row r="1444" spans="7:7" x14ac:dyDescent="0.25">
      <c r="G1444" s="17"/>
    </row>
    <row r="1445" spans="7:7" x14ac:dyDescent="0.25">
      <c r="G1445" s="17"/>
    </row>
    <row r="1446" spans="7:7" x14ac:dyDescent="0.25">
      <c r="G1446" s="17"/>
    </row>
    <row r="1447" spans="7:7" x14ac:dyDescent="0.25">
      <c r="G1447" s="17"/>
    </row>
    <row r="1448" spans="7:7" x14ac:dyDescent="0.25">
      <c r="G1448" s="17"/>
    </row>
    <row r="1449" spans="7:7" x14ac:dyDescent="0.25">
      <c r="G1449" s="17"/>
    </row>
    <row r="1450" spans="7:7" x14ac:dyDescent="0.25">
      <c r="G1450" s="17"/>
    </row>
    <row r="1451" spans="7:7" x14ac:dyDescent="0.25">
      <c r="G1451" s="17"/>
    </row>
    <row r="1452" spans="7:7" x14ac:dyDescent="0.25">
      <c r="G1452" s="17"/>
    </row>
    <row r="1453" spans="7:7" x14ac:dyDescent="0.25">
      <c r="G1453" s="17"/>
    </row>
    <row r="1454" spans="7:7" x14ac:dyDescent="0.25">
      <c r="G1454" s="17"/>
    </row>
    <row r="1455" spans="7:7" x14ac:dyDescent="0.25">
      <c r="G1455" s="17"/>
    </row>
    <row r="1456" spans="7:7" x14ac:dyDescent="0.25">
      <c r="G1456" s="17"/>
    </row>
    <row r="1457" spans="7:7" x14ac:dyDescent="0.25">
      <c r="G1457" s="17"/>
    </row>
    <row r="1458" spans="7:7" x14ac:dyDescent="0.25">
      <c r="G1458" s="17"/>
    </row>
    <row r="1459" spans="7:7" x14ac:dyDescent="0.25">
      <c r="G1459" s="17"/>
    </row>
    <row r="1460" spans="7:7" x14ac:dyDescent="0.25">
      <c r="G1460" s="17"/>
    </row>
    <row r="1461" spans="7:7" x14ac:dyDescent="0.25">
      <c r="G1461" s="17"/>
    </row>
    <row r="1462" spans="7:7" x14ac:dyDescent="0.25">
      <c r="G1462" s="17"/>
    </row>
    <row r="1463" spans="7:7" x14ac:dyDescent="0.25">
      <c r="G1463" s="17"/>
    </row>
    <row r="1464" spans="7:7" x14ac:dyDescent="0.25">
      <c r="G1464" s="17"/>
    </row>
    <row r="1465" spans="7:7" x14ac:dyDescent="0.25">
      <c r="G1465" s="17"/>
    </row>
    <row r="1466" spans="7:7" x14ac:dyDescent="0.25">
      <c r="G1466" s="17"/>
    </row>
    <row r="1467" spans="7:7" x14ac:dyDescent="0.25">
      <c r="G1467" s="17"/>
    </row>
    <row r="1468" spans="7:7" x14ac:dyDescent="0.25">
      <c r="G1468" s="17"/>
    </row>
    <row r="1469" spans="7:7" x14ac:dyDescent="0.25">
      <c r="G1469" s="17"/>
    </row>
    <row r="1470" spans="7:7" x14ac:dyDescent="0.25">
      <c r="G1470" s="17"/>
    </row>
    <row r="1471" spans="7:7" x14ac:dyDescent="0.25">
      <c r="G1471" s="17"/>
    </row>
    <row r="1472" spans="7:7" x14ac:dyDescent="0.25">
      <c r="G1472" s="17"/>
    </row>
    <row r="1473" spans="7:7" x14ac:dyDescent="0.25">
      <c r="G1473" s="17"/>
    </row>
    <row r="1474" spans="7:7" x14ac:dyDescent="0.25">
      <c r="G1474" s="17"/>
    </row>
    <row r="1475" spans="7:7" x14ac:dyDescent="0.25">
      <c r="G1475" s="17"/>
    </row>
    <row r="1476" spans="7:7" x14ac:dyDescent="0.25">
      <c r="G1476" s="17"/>
    </row>
    <row r="1477" spans="7:7" x14ac:dyDescent="0.25">
      <c r="G1477" s="17"/>
    </row>
    <row r="1478" spans="7:7" x14ac:dyDescent="0.25">
      <c r="G1478" s="17"/>
    </row>
    <row r="1479" spans="7:7" x14ac:dyDescent="0.25">
      <c r="G1479" s="17"/>
    </row>
    <row r="1480" spans="7:7" x14ac:dyDescent="0.25">
      <c r="G1480" s="17"/>
    </row>
    <row r="1481" spans="7:7" x14ac:dyDescent="0.25">
      <c r="G1481" s="17"/>
    </row>
    <row r="1482" spans="7:7" x14ac:dyDescent="0.25">
      <c r="G1482" s="17"/>
    </row>
    <row r="1483" spans="7:7" x14ac:dyDescent="0.25">
      <c r="G1483" s="17"/>
    </row>
    <row r="1484" spans="7:7" x14ac:dyDescent="0.25">
      <c r="G1484" s="17"/>
    </row>
    <row r="1485" spans="7:7" x14ac:dyDescent="0.25">
      <c r="G1485" s="17"/>
    </row>
    <row r="1486" spans="7:7" x14ac:dyDescent="0.25">
      <c r="G1486" s="17"/>
    </row>
    <row r="1487" spans="7:7" x14ac:dyDescent="0.25">
      <c r="G1487" s="17"/>
    </row>
    <row r="1488" spans="7:7" x14ac:dyDescent="0.25">
      <c r="G1488" s="17"/>
    </row>
    <row r="1489" spans="7:7" x14ac:dyDescent="0.25">
      <c r="G1489" s="17"/>
    </row>
    <row r="1490" spans="7:7" x14ac:dyDescent="0.25">
      <c r="G1490" s="17"/>
    </row>
    <row r="1491" spans="7:7" x14ac:dyDescent="0.25">
      <c r="G1491" s="17"/>
    </row>
    <row r="1492" spans="7:7" x14ac:dyDescent="0.25">
      <c r="G1492" s="17"/>
    </row>
    <row r="1493" spans="7:7" x14ac:dyDescent="0.25">
      <c r="G1493" s="17"/>
    </row>
    <row r="1494" spans="7:7" x14ac:dyDescent="0.25">
      <c r="G1494" s="17"/>
    </row>
    <row r="1495" spans="7:7" x14ac:dyDescent="0.25">
      <c r="G1495" s="17"/>
    </row>
    <row r="1496" spans="7:7" x14ac:dyDescent="0.25">
      <c r="G1496" s="17"/>
    </row>
    <row r="1497" spans="7:7" x14ac:dyDescent="0.25">
      <c r="G1497" s="17"/>
    </row>
    <row r="1498" spans="7:7" x14ac:dyDescent="0.25">
      <c r="G1498" s="17"/>
    </row>
    <row r="1499" spans="7:7" x14ac:dyDescent="0.25">
      <c r="G1499" s="17"/>
    </row>
    <row r="1500" spans="7:7" x14ac:dyDescent="0.25">
      <c r="G1500" s="17"/>
    </row>
    <row r="1501" spans="7:7" x14ac:dyDescent="0.25">
      <c r="G1501" s="17"/>
    </row>
    <row r="1502" spans="7:7" x14ac:dyDescent="0.25">
      <c r="G1502" s="17"/>
    </row>
    <row r="1503" spans="7:7" x14ac:dyDescent="0.25">
      <c r="G1503" s="17"/>
    </row>
    <row r="1504" spans="7:7" x14ac:dyDescent="0.25">
      <c r="G1504" s="17"/>
    </row>
    <row r="1505" spans="7:7" x14ac:dyDescent="0.25">
      <c r="G1505" s="17"/>
    </row>
    <row r="1506" spans="7:7" x14ac:dyDescent="0.25">
      <c r="G1506" s="17"/>
    </row>
    <row r="1507" spans="7:7" x14ac:dyDescent="0.25">
      <c r="G1507" s="17"/>
    </row>
    <row r="1508" spans="7:7" x14ac:dyDescent="0.25">
      <c r="G1508" s="17"/>
    </row>
    <row r="1509" spans="7:7" x14ac:dyDescent="0.25">
      <c r="G1509" s="17"/>
    </row>
    <row r="1510" spans="7:7" x14ac:dyDescent="0.25">
      <c r="G1510" s="17"/>
    </row>
    <row r="1511" spans="7:7" x14ac:dyDescent="0.25">
      <c r="G1511" s="17"/>
    </row>
    <row r="1512" spans="7:7" x14ac:dyDescent="0.25">
      <c r="G1512" s="17"/>
    </row>
    <row r="1513" spans="7:7" x14ac:dyDescent="0.25">
      <c r="G1513" s="17"/>
    </row>
    <row r="1514" spans="7:7" x14ac:dyDescent="0.25">
      <c r="G1514" s="17"/>
    </row>
    <row r="1515" spans="7:7" x14ac:dyDescent="0.25">
      <c r="G1515" s="17"/>
    </row>
    <row r="1516" spans="7:7" x14ac:dyDescent="0.25">
      <c r="G1516" s="17"/>
    </row>
    <row r="1517" spans="7:7" x14ac:dyDescent="0.25">
      <c r="G1517" s="17"/>
    </row>
    <row r="1518" spans="7:7" x14ac:dyDescent="0.25">
      <c r="G1518" s="17"/>
    </row>
    <row r="1519" spans="7:7" x14ac:dyDescent="0.25">
      <c r="G1519" s="17"/>
    </row>
    <row r="1520" spans="7:7" x14ac:dyDescent="0.25">
      <c r="G1520" s="17"/>
    </row>
    <row r="1521" spans="7:7" x14ac:dyDescent="0.25">
      <c r="G1521" s="17"/>
    </row>
    <row r="1522" spans="7:7" x14ac:dyDescent="0.25">
      <c r="G1522" s="17"/>
    </row>
    <row r="1523" spans="7:7" x14ac:dyDescent="0.25">
      <c r="G1523" s="17"/>
    </row>
    <row r="1524" spans="7:7" x14ac:dyDescent="0.25">
      <c r="G1524" s="17"/>
    </row>
    <row r="1525" spans="7:7" x14ac:dyDescent="0.25">
      <c r="G1525" s="17"/>
    </row>
    <row r="1526" spans="7:7" x14ac:dyDescent="0.25">
      <c r="G1526" s="17"/>
    </row>
    <row r="1527" spans="7:7" x14ac:dyDescent="0.25">
      <c r="G1527" s="17"/>
    </row>
    <row r="1528" spans="7:7" x14ac:dyDescent="0.25">
      <c r="G1528" s="17"/>
    </row>
    <row r="1529" spans="7:7" x14ac:dyDescent="0.25">
      <c r="G1529" s="17"/>
    </row>
    <row r="1530" spans="7:7" x14ac:dyDescent="0.25">
      <c r="G1530" s="17"/>
    </row>
    <row r="1531" spans="7:7" x14ac:dyDescent="0.25">
      <c r="G1531" s="17"/>
    </row>
    <row r="1532" spans="7:7" x14ac:dyDescent="0.25">
      <c r="G1532" s="17"/>
    </row>
    <row r="1533" spans="7:7" x14ac:dyDescent="0.25">
      <c r="G1533" s="17"/>
    </row>
    <row r="1534" spans="7:7" x14ac:dyDescent="0.25">
      <c r="G1534" s="17"/>
    </row>
    <row r="1535" spans="7:7" x14ac:dyDescent="0.25">
      <c r="G1535" s="17"/>
    </row>
    <row r="1536" spans="7:7" x14ac:dyDescent="0.25">
      <c r="G1536" s="17"/>
    </row>
    <row r="1537" spans="7:7" x14ac:dyDescent="0.25">
      <c r="G1537" s="17"/>
    </row>
    <row r="1538" spans="7:7" x14ac:dyDescent="0.25">
      <c r="G1538" s="17"/>
    </row>
    <row r="1539" spans="7:7" x14ac:dyDescent="0.25">
      <c r="G1539" s="17"/>
    </row>
    <row r="1540" spans="7:7" x14ac:dyDescent="0.25">
      <c r="G1540" s="17"/>
    </row>
    <row r="1541" spans="7:7" x14ac:dyDescent="0.25">
      <c r="G1541" s="17"/>
    </row>
    <row r="1542" spans="7:7" x14ac:dyDescent="0.25">
      <c r="G1542" s="17"/>
    </row>
    <row r="1543" spans="7:7" x14ac:dyDescent="0.25">
      <c r="G1543" s="17"/>
    </row>
    <row r="1544" spans="7:7" x14ac:dyDescent="0.25">
      <c r="G1544" s="17"/>
    </row>
    <row r="1545" spans="7:7" x14ac:dyDescent="0.25">
      <c r="G1545" s="17"/>
    </row>
    <row r="1546" spans="7:7" x14ac:dyDescent="0.25">
      <c r="G1546" s="17"/>
    </row>
    <row r="1547" spans="7:7" x14ac:dyDescent="0.25">
      <c r="G1547" s="17"/>
    </row>
    <row r="1548" spans="7:7" x14ac:dyDescent="0.25">
      <c r="G1548" s="17"/>
    </row>
    <row r="1549" spans="7:7" x14ac:dyDescent="0.25">
      <c r="G1549" s="17"/>
    </row>
    <row r="1550" spans="7:7" x14ac:dyDescent="0.25">
      <c r="G1550" s="17"/>
    </row>
    <row r="1551" spans="7:7" x14ac:dyDescent="0.25">
      <c r="G1551" s="17"/>
    </row>
    <row r="1552" spans="7:7" x14ac:dyDescent="0.25">
      <c r="G1552" s="17"/>
    </row>
    <row r="1553" spans="7:7" x14ac:dyDescent="0.25">
      <c r="G1553" s="17"/>
    </row>
    <row r="1554" spans="7:7" x14ac:dyDescent="0.25">
      <c r="G1554" s="17"/>
    </row>
    <row r="1555" spans="7:7" x14ac:dyDescent="0.25">
      <c r="G1555" s="17"/>
    </row>
    <row r="1556" spans="7:7" x14ac:dyDescent="0.25">
      <c r="G1556" s="17"/>
    </row>
    <row r="1557" spans="7:7" x14ac:dyDescent="0.25">
      <c r="G1557" s="17"/>
    </row>
    <row r="1558" spans="7:7" x14ac:dyDescent="0.25">
      <c r="G1558" s="17"/>
    </row>
    <row r="1559" spans="7:7" x14ac:dyDescent="0.25">
      <c r="G1559" s="17"/>
    </row>
    <row r="1560" spans="7:7" x14ac:dyDescent="0.25">
      <c r="G1560" s="17"/>
    </row>
    <row r="1561" spans="7:7" x14ac:dyDescent="0.25">
      <c r="G1561" s="17"/>
    </row>
    <row r="1562" spans="7:7" x14ac:dyDescent="0.25">
      <c r="G1562" s="17"/>
    </row>
    <row r="1563" spans="7:7" x14ac:dyDescent="0.25">
      <c r="G1563" s="17"/>
    </row>
    <row r="1564" spans="7:7" x14ac:dyDescent="0.25">
      <c r="G1564" s="17"/>
    </row>
    <row r="1565" spans="7:7" x14ac:dyDescent="0.25">
      <c r="G1565" s="17"/>
    </row>
    <row r="1566" spans="7:7" x14ac:dyDescent="0.25">
      <c r="G1566" s="17"/>
    </row>
    <row r="1567" spans="7:7" x14ac:dyDescent="0.25">
      <c r="G1567" s="17"/>
    </row>
    <row r="1568" spans="7:7" x14ac:dyDescent="0.25">
      <c r="G1568" s="17"/>
    </row>
    <row r="1569" spans="7:7" x14ac:dyDescent="0.25">
      <c r="G1569" s="17"/>
    </row>
    <row r="1570" spans="7:7" x14ac:dyDescent="0.25">
      <c r="G1570" s="17"/>
    </row>
    <row r="1571" spans="7:7" x14ac:dyDescent="0.25">
      <c r="G1571" s="17"/>
    </row>
    <row r="1572" spans="7:7" x14ac:dyDescent="0.25">
      <c r="G1572" s="17"/>
    </row>
    <row r="1573" spans="7:7" x14ac:dyDescent="0.25">
      <c r="G1573" s="17"/>
    </row>
    <row r="1574" spans="7:7" x14ac:dyDescent="0.25">
      <c r="G1574" s="17"/>
    </row>
    <row r="1575" spans="7:7" x14ac:dyDescent="0.25">
      <c r="G1575" s="17"/>
    </row>
    <row r="1576" spans="7:7" x14ac:dyDescent="0.25">
      <c r="G1576" s="17"/>
    </row>
    <row r="1577" spans="7:7" x14ac:dyDescent="0.25">
      <c r="G1577" s="17"/>
    </row>
    <row r="1578" spans="7:7" x14ac:dyDescent="0.25">
      <c r="G1578" s="17"/>
    </row>
    <row r="1579" spans="7:7" x14ac:dyDescent="0.25">
      <c r="G1579" s="17"/>
    </row>
    <row r="1580" spans="7:7" x14ac:dyDescent="0.25">
      <c r="G1580" s="17"/>
    </row>
    <row r="1581" spans="7:7" x14ac:dyDescent="0.25">
      <c r="G1581" s="17"/>
    </row>
    <row r="1582" spans="7:7" x14ac:dyDescent="0.25">
      <c r="G1582" s="17"/>
    </row>
    <row r="1583" spans="7:7" x14ac:dyDescent="0.25">
      <c r="G1583" s="17"/>
    </row>
    <row r="1584" spans="7:7" x14ac:dyDescent="0.25">
      <c r="G1584" s="17"/>
    </row>
    <row r="1585" spans="7:7" x14ac:dyDescent="0.25">
      <c r="G1585" s="17"/>
    </row>
    <row r="1586" spans="7:7" x14ac:dyDescent="0.25">
      <c r="G1586" s="17"/>
    </row>
    <row r="1587" spans="7:7" x14ac:dyDescent="0.25">
      <c r="G1587" s="17"/>
    </row>
    <row r="1588" spans="7:7" x14ac:dyDescent="0.25">
      <c r="G1588" s="17"/>
    </row>
    <row r="1589" spans="7:7" x14ac:dyDescent="0.25">
      <c r="G1589" s="17"/>
    </row>
    <row r="1590" spans="7:7" x14ac:dyDescent="0.25">
      <c r="G1590" s="17"/>
    </row>
    <row r="1591" spans="7:7" x14ac:dyDescent="0.25">
      <c r="G1591" s="17"/>
    </row>
    <row r="1592" spans="7:7" x14ac:dyDescent="0.25">
      <c r="G1592" s="17"/>
    </row>
    <row r="1593" spans="7:7" x14ac:dyDescent="0.25">
      <c r="G1593" s="17"/>
    </row>
    <row r="1594" spans="7:7" x14ac:dyDescent="0.25">
      <c r="G1594" s="17"/>
    </row>
    <row r="1595" spans="7:7" x14ac:dyDescent="0.25">
      <c r="G1595" s="17"/>
    </row>
    <row r="1596" spans="7:7" x14ac:dyDescent="0.25">
      <c r="G1596" s="17"/>
    </row>
    <row r="1597" spans="7:7" x14ac:dyDescent="0.25">
      <c r="G1597" s="17"/>
    </row>
    <row r="1598" spans="7:7" x14ac:dyDescent="0.25">
      <c r="G1598" s="17"/>
    </row>
    <row r="1599" spans="7:7" x14ac:dyDescent="0.25">
      <c r="G1599" s="17"/>
    </row>
    <row r="1600" spans="7:7" x14ac:dyDescent="0.25">
      <c r="G1600" s="17"/>
    </row>
    <row r="1601" spans="7:7" x14ac:dyDescent="0.25">
      <c r="G1601" s="17"/>
    </row>
    <row r="1602" spans="7:7" x14ac:dyDescent="0.25">
      <c r="G1602" s="17"/>
    </row>
    <row r="1603" spans="7:7" x14ac:dyDescent="0.25">
      <c r="G1603" s="17"/>
    </row>
    <row r="1604" spans="7:7" x14ac:dyDescent="0.25">
      <c r="G1604" s="17"/>
    </row>
    <row r="1605" spans="7:7" x14ac:dyDescent="0.25">
      <c r="G1605" s="17"/>
    </row>
    <row r="1606" spans="7:7" x14ac:dyDescent="0.25">
      <c r="G1606" s="17"/>
    </row>
    <row r="1607" spans="7:7" x14ac:dyDescent="0.25">
      <c r="G1607" s="17"/>
    </row>
    <row r="1608" spans="7:7" x14ac:dyDescent="0.25">
      <c r="G1608" s="17"/>
    </row>
    <row r="1609" spans="7:7" x14ac:dyDescent="0.25">
      <c r="G1609" s="17"/>
    </row>
    <row r="1610" spans="7:7" x14ac:dyDescent="0.25">
      <c r="G1610" s="17"/>
    </row>
    <row r="1611" spans="7:7" x14ac:dyDescent="0.25">
      <c r="G1611" s="17"/>
    </row>
    <row r="1612" spans="7:7" x14ac:dyDescent="0.25">
      <c r="G1612" s="17"/>
    </row>
    <row r="1613" spans="7:7" x14ac:dyDescent="0.25">
      <c r="G1613" s="17"/>
    </row>
    <row r="1614" spans="7:7" x14ac:dyDescent="0.25">
      <c r="G1614" s="17"/>
    </row>
    <row r="1615" spans="7:7" x14ac:dyDescent="0.25">
      <c r="G1615" s="17"/>
    </row>
    <row r="1616" spans="7:7" x14ac:dyDescent="0.25">
      <c r="G1616" s="17"/>
    </row>
    <row r="1617" spans="7:7" x14ac:dyDescent="0.25">
      <c r="G1617" s="17"/>
    </row>
    <row r="1618" spans="7:7" x14ac:dyDescent="0.25">
      <c r="G1618" s="17"/>
    </row>
    <row r="1619" spans="7:7" x14ac:dyDescent="0.25">
      <c r="G1619" s="17"/>
    </row>
    <row r="1620" spans="7:7" x14ac:dyDescent="0.25">
      <c r="G1620" s="17"/>
    </row>
    <row r="1621" spans="7:7" x14ac:dyDescent="0.25">
      <c r="G1621" s="17"/>
    </row>
    <row r="1622" spans="7:7" x14ac:dyDescent="0.25">
      <c r="G1622" s="17"/>
    </row>
    <row r="1623" spans="7:7" x14ac:dyDescent="0.25">
      <c r="G1623" s="17"/>
    </row>
    <row r="1624" spans="7:7" x14ac:dyDescent="0.25">
      <c r="G1624" s="17"/>
    </row>
    <row r="1625" spans="7:7" x14ac:dyDescent="0.25">
      <c r="G1625" s="17"/>
    </row>
    <row r="1626" spans="7:7" x14ac:dyDescent="0.25">
      <c r="G1626" s="17"/>
    </row>
    <row r="1627" spans="7:7" x14ac:dyDescent="0.25">
      <c r="G1627" s="17"/>
    </row>
    <row r="1628" spans="7:7" x14ac:dyDescent="0.25">
      <c r="G1628" s="17"/>
    </row>
    <row r="1629" spans="7:7" x14ac:dyDescent="0.25">
      <c r="G1629" s="17"/>
    </row>
    <row r="1630" spans="7:7" x14ac:dyDescent="0.25">
      <c r="G1630" s="17"/>
    </row>
    <row r="1631" spans="7:7" x14ac:dyDescent="0.25">
      <c r="G1631" s="17"/>
    </row>
    <row r="1632" spans="7:7" x14ac:dyDescent="0.25">
      <c r="G1632" s="17"/>
    </row>
    <row r="1633" spans="7:7" x14ac:dyDescent="0.25">
      <c r="G1633" s="17"/>
    </row>
    <row r="1634" spans="7:7" x14ac:dyDescent="0.25">
      <c r="G1634" s="17"/>
    </row>
    <row r="1635" spans="7:7" x14ac:dyDescent="0.25">
      <c r="G1635" s="17"/>
    </row>
    <row r="1636" spans="7:7" x14ac:dyDescent="0.25">
      <c r="G1636" s="17"/>
    </row>
    <row r="1637" spans="7:7" x14ac:dyDescent="0.25">
      <c r="G1637" s="17"/>
    </row>
    <row r="1638" spans="7:7" x14ac:dyDescent="0.25">
      <c r="G1638" s="17"/>
    </row>
    <row r="1639" spans="7:7" x14ac:dyDescent="0.25">
      <c r="G1639" s="17"/>
    </row>
    <row r="1640" spans="7:7" x14ac:dyDescent="0.25">
      <c r="G1640" s="17"/>
    </row>
    <row r="1641" spans="7:7" x14ac:dyDescent="0.25">
      <c r="G1641" s="17"/>
    </row>
    <row r="1642" spans="7:7" x14ac:dyDescent="0.25">
      <c r="G1642" s="17"/>
    </row>
    <row r="1643" spans="7:7" x14ac:dyDescent="0.25">
      <c r="G1643" s="17"/>
    </row>
    <row r="1644" spans="7:7" x14ac:dyDescent="0.25">
      <c r="G1644" s="17"/>
    </row>
    <row r="1645" spans="7:7" x14ac:dyDescent="0.25">
      <c r="G1645" s="17"/>
    </row>
    <row r="1646" spans="7:7" x14ac:dyDescent="0.25">
      <c r="G1646" s="17"/>
    </row>
    <row r="1647" spans="7:7" x14ac:dyDescent="0.25">
      <c r="G1647" s="17"/>
    </row>
    <row r="1648" spans="7:7" x14ac:dyDescent="0.25">
      <c r="G1648" s="17"/>
    </row>
    <row r="1649" spans="7:7" x14ac:dyDescent="0.25">
      <c r="G1649" s="17"/>
    </row>
    <row r="1650" spans="7:7" x14ac:dyDescent="0.25">
      <c r="G1650" s="17"/>
    </row>
    <row r="1651" spans="7:7" x14ac:dyDescent="0.25">
      <c r="G1651" s="17"/>
    </row>
    <row r="1652" spans="7:7" x14ac:dyDescent="0.25">
      <c r="G1652" s="17"/>
    </row>
    <row r="1653" spans="7:7" x14ac:dyDescent="0.25">
      <c r="G1653" s="17"/>
    </row>
    <row r="1654" spans="7:7" x14ac:dyDescent="0.25">
      <c r="G1654" s="17"/>
    </row>
    <row r="1655" spans="7:7" x14ac:dyDescent="0.25">
      <c r="G1655" s="17"/>
    </row>
    <row r="1656" spans="7:7" x14ac:dyDescent="0.25">
      <c r="G1656" s="17"/>
    </row>
    <row r="1657" spans="7:7" x14ac:dyDescent="0.25">
      <c r="G1657" s="17"/>
    </row>
    <row r="1658" spans="7:7" x14ac:dyDescent="0.25">
      <c r="G1658" s="17"/>
    </row>
    <row r="1659" spans="7:7" x14ac:dyDescent="0.25">
      <c r="G1659" s="17"/>
    </row>
    <row r="1660" spans="7:7" x14ac:dyDescent="0.25">
      <c r="G1660" s="17"/>
    </row>
    <row r="1661" spans="7:7" x14ac:dyDescent="0.25">
      <c r="G1661" s="17"/>
    </row>
    <row r="1662" spans="7:7" x14ac:dyDescent="0.25">
      <c r="G1662" s="17"/>
    </row>
    <row r="1663" spans="7:7" x14ac:dyDescent="0.25">
      <c r="G1663" s="17"/>
    </row>
    <row r="1664" spans="7:7" x14ac:dyDescent="0.25">
      <c r="G1664" s="17"/>
    </row>
    <row r="1665" spans="7:7" x14ac:dyDescent="0.25">
      <c r="G1665" s="17"/>
    </row>
    <row r="1666" spans="7:7" x14ac:dyDescent="0.25">
      <c r="G1666" s="17"/>
    </row>
    <row r="1667" spans="7:7" x14ac:dyDescent="0.25">
      <c r="G1667" s="17"/>
    </row>
    <row r="1668" spans="7:7" x14ac:dyDescent="0.25">
      <c r="G1668" s="17"/>
    </row>
    <row r="1669" spans="7:7" x14ac:dyDescent="0.25">
      <c r="G1669" s="17"/>
    </row>
    <row r="1670" spans="7:7" x14ac:dyDescent="0.25">
      <c r="G1670" s="17"/>
    </row>
    <row r="1671" spans="7:7" x14ac:dyDescent="0.25">
      <c r="G1671" s="17"/>
    </row>
    <row r="1672" spans="7:7" x14ac:dyDescent="0.25">
      <c r="G1672" s="17"/>
    </row>
    <row r="1673" spans="7:7" x14ac:dyDescent="0.25">
      <c r="G1673" s="17"/>
    </row>
    <row r="1674" spans="7:7" x14ac:dyDescent="0.25">
      <c r="G1674" s="17"/>
    </row>
    <row r="1675" spans="7:7" x14ac:dyDescent="0.25">
      <c r="G1675" s="17"/>
    </row>
    <row r="1676" spans="7:7" x14ac:dyDescent="0.25">
      <c r="G1676" s="17"/>
    </row>
    <row r="1677" spans="7:7" x14ac:dyDescent="0.25">
      <c r="G1677" s="17"/>
    </row>
    <row r="1678" spans="7:7" x14ac:dyDescent="0.25">
      <c r="G1678" s="17"/>
    </row>
    <row r="1679" spans="7:7" x14ac:dyDescent="0.25">
      <c r="G1679" s="17"/>
    </row>
    <row r="1680" spans="7:7" x14ac:dyDescent="0.25">
      <c r="G1680" s="17"/>
    </row>
    <row r="1681" spans="7:7" x14ac:dyDescent="0.25">
      <c r="G1681" s="17"/>
    </row>
    <row r="1682" spans="7:7" x14ac:dyDescent="0.25">
      <c r="G1682" s="17"/>
    </row>
    <row r="1683" spans="7:7" x14ac:dyDescent="0.25">
      <c r="G1683" s="17"/>
    </row>
    <row r="1684" spans="7:7" x14ac:dyDescent="0.25">
      <c r="G1684" s="17"/>
    </row>
    <row r="1685" spans="7:7" x14ac:dyDescent="0.25">
      <c r="G1685" s="17"/>
    </row>
    <row r="1686" spans="7:7" x14ac:dyDescent="0.25">
      <c r="G1686" s="17"/>
    </row>
    <row r="1687" spans="7:7" x14ac:dyDescent="0.25">
      <c r="G1687" s="17"/>
    </row>
    <row r="1688" spans="7:7" x14ac:dyDescent="0.25">
      <c r="G1688" s="17"/>
    </row>
    <row r="1689" spans="7:7" x14ac:dyDescent="0.25">
      <c r="G1689" s="17"/>
    </row>
    <row r="1690" spans="7:7" x14ac:dyDescent="0.25">
      <c r="G1690" s="17"/>
    </row>
    <row r="1691" spans="7:7" x14ac:dyDescent="0.25">
      <c r="G1691" s="17"/>
    </row>
    <row r="1692" spans="7:7" x14ac:dyDescent="0.25">
      <c r="G1692" s="17"/>
    </row>
    <row r="1693" spans="7:7" x14ac:dyDescent="0.25">
      <c r="G1693" s="17"/>
    </row>
    <row r="1694" spans="7:7" x14ac:dyDescent="0.25">
      <c r="G1694" s="17"/>
    </row>
    <row r="1695" spans="7:7" x14ac:dyDescent="0.25">
      <c r="G1695" s="17"/>
    </row>
    <row r="1696" spans="7:7" x14ac:dyDescent="0.25">
      <c r="G1696" s="17"/>
    </row>
    <row r="1697" spans="7:7" x14ac:dyDescent="0.25">
      <c r="G1697" s="17"/>
    </row>
    <row r="1698" spans="7:7" x14ac:dyDescent="0.25">
      <c r="G1698" s="17"/>
    </row>
    <row r="1699" spans="7:7" x14ac:dyDescent="0.25">
      <c r="G1699" s="17"/>
    </row>
    <row r="1700" spans="7:7" x14ac:dyDescent="0.25">
      <c r="G1700" s="17"/>
    </row>
    <row r="1701" spans="7:7" x14ac:dyDescent="0.25">
      <c r="G1701" s="17"/>
    </row>
    <row r="1702" spans="7:7" x14ac:dyDescent="0.25">
      <c r="G1702" s="17"/>
    </row>
    <row r="1703" spans="7:7" x14ac:dyDescent="0.25">
      <c r="G1703" s="17"/>
    </row>
    <row r="1704" spans="7:7" x14ac:dyDescent="0.25">
      <c r="G1704" s="17"/>
    </row>
    <row r="1705" spans="7:7" x14ac:dyDescent="0.25">
      <c r="G1705" s="17"/>
    </row>
    <row r="1706" spans="7:7" x14ac:dyDescent="0.25">
      <c r="G1706" s="17"/>
    </row>
    <row r="1707" spans="7:7" x14ac:dyDescent="0.25">
      <c r="G1707" s="17"/>
    </row>
    <row r="1708" spans="7:7" x14ac:dyDescent="0.25">
      <c r="G1708" s="17"/>
    </row>
    <row r="1709" spans="7:7" x14ac:dyDescent="0.25">
      <c r="G1709" s="17"/>
    </row>
    <row r="1710" spans="7:7" x14ac:dyDescent="0.25">
      <c r="G1710" s="17"/>
    </row>
    <row r="1711" spans="7:7" x14ac:dyDescent="0.25">
      <c r="G1711" s="17"/>
    </row>
    <row r="1712" spans="7:7" x14ac:dyDescent="0.25">
      <c r="G1712" s="17"/>
    </row>
    <row r="1713" spans="7:7" x14ac:dyDescent="0.25">
      <c r="G1713" s="17"/>
    </row>
    <row r="1714" spans="7:7" x14ac:dyDescent="0.25">
      <c r="G1714" s="17"/>
    </row>
    <row r="1715" spans="7:7" x14ac:dyDescent="0.25">
      <c r="G1715" s="17"/>
    </row>
    <row r="1716" spans="7:7" x14ac:dyDescent="0.25">
      <c r="G1716" s="17"/>
    </row>
    <row r="1717" spans="7:7" x14ac:dyDescent="0.25">
      <c r="G1717" s="17"/>
    </row>
    <row r="1718" spans="7:7" x14ac:dyDescent="0.25">
      <c r="G1718" s="17"/>
    </row>
    <row r="1719" spans="7:7" x14ac:dyDescent="0.25">
      <c r="G1719" s="17"/>
    </row>
    <row r="1720" spans="7:7" x14ac:dyDescent="0.25">
      <c r="G1720" s="17"/>
    </row>
    <row r="1721" spans="7:7" x14ac:dyDescent="0.25">
      <c r="G1721" s="17"/>
    </row>
    <row r="1722" spans="7:7" x14ac:dyDescent="0.25">
      <c r="G1722" s="17"/>
    </row>
    <row r="1723" spans="7:7" x14ac:dyDescent="0.25">
      <c r="G1723" s="17"/>
    </row>
    <row r="1724" spans="7:7" x14ac:dyDescent="0.25">
      <c r="G1724" s="17"/>
    </row>
    <row r="1725" spans="7:7" x14ac:dyDescent="0.25">
      <c r="G1725" s="17"/>
    </row>
    <row r="1726" spans="7:7" x14ac:dyDescent="0.25">
      <c r="G1726" s="17"/>
    </row>
    <row r="1727" spans="7:7" x14ac:dyDescent="0.25">
      <c r="G1727" s="17"/>
    </row>
    <row r="1728" spans="7:7" x14ac:dyDescent="0.25">
      <c r="G1728" s="17"/>
    </row>
    <row r="1729" spans="7:7" x14ac:dyDescent="0.25">
      <c r="G1729" s="17"/>
    </row>
    <row r="1730" spans="7:7" x14ac:dyDescent="0.25">
      <c r="G1730" s="17"/>
    </row>
    <row r="1731" spans="7:7" x14ac:dyDescent="0.25">
      <c r="G1731" s="17"/>
    </row>
    <row r="1732" spans="7:7" x14ac:dyDescent="0.25">
      <c r="G1732" s="17"/>
    </row>
    <row r="1733" spans="7:7" x14ac:dyDescent="0.25">
      <c r="G1733" s="17"/>
    </row>
    <row r="1734" spans="7:7" x14ac:dyDescent="0.25">
      <c r="G1734" s="17"/>
    </row>
    <row r="1735" spans="7:7" x14ac:dyDescent="0.25">
      <c r="G1735" s="17"/>
    </row>
    <row r="1736" spans="7:7" x14ac:dyDescent="0.25">
      <c r="G1736" s="17"/>
    </row>
    <row r="1737" spans="7:7" x14ac:dyDescent="0.25">
      <c r="G1737" s="17"/>
    </row>
    <row r="1738" spans="7:7" x14ac:dyDescent="0.25">
      <c r="G1738" s="17"/>
    </row>
    <row r="1739" spans="7:7" x14ac:dyDescent="0.25">
      <c r="G1739" s="17"/>
    </row>
    <row r="1740" spans="7:7" x14ac:dyDescent="0.25">
      <c r="G1740" s="17"/>
    </row>
    <row r="1741" spans="7:7" x14ac:dyDescent="0.25">
      <c r="G1741" s="17"/>
    </row>
    <row r="1742" spans="7:7" x14ac:dyDescent="0.25">
      <c r="G1742" s="17"/>
    </row>
    <row r="1743" spans="7:7" x14ac:dyDescent="0.25">
      <c r="G1743" s="17"/>
    </row>
    <row r="1744" spans="7:7" x14ac:dyDescent="0.25">
      <c r="G1744" s="17"/>
    </row>
    <row r="1745" spans="7:7" x14ac:dyDescent="0.25">
      <c r="G1745" s="17"/>
    </row>
    <row r="1746" spans="7:7" x14ac:dyDescent="0.25">
      <c r="G1746" s="17"/>
    </row>
    <row r="1747" spans="7:7" x14ac:dyDescent="0.25">
      <c r="G1747" s="17"/>
    </row>
    <row r="1748" spans="7:7" x14ac:dyDescent="0.25">
      <c r="G1748" s="17"/>
    </row>
    <row r="1749" spans="7:7" x14ac:dyDescent="0.25">
      <c r="G1749" s="17"/>
    </row>
    <row r="1750" spans="7:7" x14ac:dyDescent="0.25">
      <c r="G1750" s="17"/>
    </row>
    <row r="1751" spans="7:7" x14ac:dyDescent="0.25">
      <c r="G1751" s="17"/>
    </row>
    <row r="1752" spans="7:7" x14ac:dyDescent="0.25">
      <c r="G1752" s="17"/>
    </row>
    <row r="1753" spans="7:7" x14ac:dyDescent="0.25">
      <c r="G1753" s="17"/>
    </row>
    <row r="1754" spans="7:7" x14ac:dyDescent="0.25">
      <c r="G1754" s="17"/>
    </row>
    <row r="1755" spans="7:7" x14ac:dyDescent="0.25">
      <c r="G1755" s="17"/>
    </row>
    <row r="1756" spans="7:7" x14ac:dyDescent="0.25">
      <c r="G1756" s="17"/>
    </row>
    <row r="1757" spans="7:7" x14ac:dyDescent="0.25">
      <c r="G1757" s="17"/>
    </row>
    <row r="1758" spans="7:7" x14ac:dyDescent="0.25">
      <c r="G1758" s="17"/>
    </row>
    <row r="1759" spans="7:7" x14ac:dyDescent="0.25">
      <c r="G1759" s="17"/>
    </row>
    <row r="1760" spans="7:7" x14ac:dyDescent="0.25">
      <c r="G1760" s="17"/>
    </row>
    <row r="1761" spans="7:7" x14ac:dyDescent="0.25">
      <c r="G1761" s="17"/>
    </row>
    <row r="1762" spans="7:7" x14ac:dyDescent="0.25">
      <c r="G1762" s="17"/>
    </row>
    <row r="1763" spans="7:7" x14ac:dyDescent="0.25">
      <c r="G1763" s="17"/>
    </row>
  </sheetData>
  <mergeCells count="15">
    <mergeCell ref="C11:D11"/>
    <mergeCell ref="E11:F11"/>
    <mergeCell ref="H11:I11"/>
    <mergeCell ref="J11:K11"/>
    <mergeCell ref="L11:M11"/>
    <mergeCell ref="O11:P11"/>
    <mergeCell ref="Q11:R11"/>
    <mergeCell ref="S11:T11"/>
    <mergeCell ref="AG11:AH11"/>
    <mergeCell ref="AJ11:AK11"/>
    <mergeCell ref="V11:W11"/>
    <mergeCell ref="X11:Y11"/>
    <mergeCell ref="Z11:AA11"/>
    <mergeCell ref="AC11:AD11"/>
    <mergeCell ref="AE11:AF11"/>
  </mergeCells>
  <phoneticPr fontId="4" type="noConversion"/>
  <conditionalFormatting sqref="C13:F165">
    <cfRule type="cellIs" dxfId="38" priority="22" operator="equal">
      <formula>$A$7</formula>
    </cfRule>
    <cfRule type="cellIs" dxfId="37" priority="23" operator="equal">
      <formula>$A$6</formula>
    </cfRule>
    <cfRule type="cellIs" dxfId="36" priority="24" operator="equal">
      <formula>$A$5</formula>
    </cfRule>
  </conditionalFormatting>
  <conditionalFormatting sqref="C167:F182">
    <cfRule type="cellIs" dxfId="35" priority="10" operator="equal">
      <formula>$A$7</formula>
    </cfRule>
    <cfRule type="cellIs" dxfId="34" priority="11" operator="equal">
      <formula>$A$6</formula>
    </cfRule>
    <cfRule type="cellIs" dxfId="33" priority="12" operator="equal">
      <formula>$A$5</formula>
    </cfRule>
  </conditionalFormatting>
  <conditionalFormatting sqref="H13:M165">
    <cfRule type="cellIs" dxfId="32" priority="7" operator="equal">
      <formula>$A$7</formula>
    </cfRule>
    <cfRule type="cellIs" dxfId="31" priority="8" operator="equal">
      <formula>$A$6</formula>
    </cfRule>
    <cfRule type="cellIs" dxfId="30" priority="9" operator="equal">
      <formula>$A$5</formula>
    </cfRule>
  </conditionalFormatting>
  <conditionalFormatting sqref="O13:T165">
    <cfRule type="cellIs" dxfId="29" priority="4" operator="equal">
      <formula>$A$7</formula>
    </cfRule>
    <cfRule type="cellIs" dxfId="28" priority="5" operator="equal">
      <formula>$A$6</formula>
    </cfRule>
    <cfRule type="cellIs" dxfId="27" priority="6" operator="equal">
      <formula>$A$5</formula>
    </cfRule>
  </conditionalFormatting>
  <conditionalFormatting sqref="O167:T182">
    <cfRule type="cellIs" dxfId="26" priority="13" operator="equal">
      <formula>$A$7</formula>
    </cfRule>
    <cfRule type="cellIs" dxfId="25" priority="14" operator="equal">
      <formula>$A$6</formula>
    </cfRule>
    <cfRule type="cellIs" dxfId="24" priority="15" operator="equal">
      <formula>$A$5</formula>
    </cfRule>
  </conditionalFormatting>
  <conditionalFormatting sqref="V13:AA165">
    <cfRule type="cellIs" dxfId="23" priority="45" operator="equal">
      <formula>$A$5</formula>
    </cfRule>
    <cfRule type="cellIs" dxfId="22" priority="44" operator="equal">
      <formula>$A$6</formula>
    </cfRule>
    <cfRule type="cellIs" dxfId="21" priority="43" operator="equal">
      <formula>$A$7</formula>
    </cfRule>
  </conditionalFormatting>
  <conditionalFormatting sqref="V167:AA182">
    <cfRule type="cellIs" dxfId="20" priority="59" operator="equal">
      <formula>$A$6</formula>
    </cfRule>
    <cfRule type="cellIs" dxfId="19" priority="58" operator="equal">
      <formula>$A$7</formula>
    </cfRule>
    <cfRule type="cellIs" dxfId="18" priority="60" operator="equal">
      <formula>$A$5</formula>
    </cfRule>
  </conditionalFormatting>
  <conditionalFormatting sqref="Y13:Y165 AE13:AH165 H167:M182">
    <cfRule type="cellIs" dxfId="17" priority="54" operator="equal">
      <formula>$A$5</formula>
    </cfRule>
    <cfRule type="cellIs" dxfId="16" priority="52" operator="equal">
      <formula>$A$7</formula>
    </cfRule>
    <cfRule type="cellIs" dxfId="15" priority="53" operator="equal">
      <formula>$A$6</formula>
    </cfRule>
  </conditionalFormatting>
  <conditionalFormatting sqref="AC13:AD165">
    <cfRule type="cellIs" dxfId="14" priority="2" operator="equal">
      <formula>$A$6</formula>
    </cfRule>
    <cfRule type="cellIs" dxfId="13" priority="3" operator="equal">
      <formula>$A$5</formula>
    </cfRule>
    <cfRule type="cellIs" dxfId="12" priority="1" operator="equal">
      <formula>$A$7</formula>
    </cfRule>
  </conditionalFormatting>
  <conditionalFormatting sqref="AC167:AH182">
    <cfRule type="cellIs" dxfId="11" priority="18" operator="equal">
      <formula>$A$5</formula>
    </cfRule>
    <cfRule type="cellIs" dxfId="10" priority="17" operator="equal">
      <formula>$A$6</formula>
    </cfRule>
    <cfRule type="cellIs" dxfId="9" priority="16" operator="equal">
      <formula>$A$7</formula>
    </cfRule>
  </conditionalFormatting>
  <conditionalFormatting sqref="AG13:AG165">
    <cfRule type="cellIs" dxfId="8" priority="21" operator="equal">
      <formula>$A$5</formula>
    </cfRule>
    <cfRule type="cellIs" dxfId="7" priority="20" operator="equal">
      <formula>$A$6</formula>
    </cfRule>
    <cfRule type="cellIs" dxfId="6" priority="19" operator="equal">
      <formula>$A$7</formula>
    </cfRule>
  </conditionalFormatting>
  <conditionalFormatting sqref="AJ13:AK165">
    <cfRule type="cellIs" dxfId="5" priority="41" operator="equal">
      <formula>$A$6</formula>
    </cfRule>
    <cfRule type="cellIs" dxfId="4" priority="42" operator="equal">
      <formula>$A$5</formula>
    </cfRule>
    <cfRule type="cellIs" dxfId="3" priority="40" operator="equal">
      <formula>$A$7</formula>
    </cfRule>
  </conditionalFormatting>
  <conditionalFormatting sqref="AJ167:AK182">
    <cfRule type="cellIs" dxfId="2" priority="49" operator="equal">
      <formula>$A$7</formula>
    </cfRule>
    <cfRule type="cellIs" dxfId="1" priority="50" operator="equal">
      <formula>$A$6</formula>
    </cfRule>
    <cfRule type="cellIs" dxfId="0" priority="51" operator="equal">
      <formula>$A$5</formula>
    </cfRule>
  </conditionalFormatting>
  <dataValidations count="1">
    <dataValidation type="list" showInputMessage="1" showErrorMessage="1" sqref="AC167:AH182 V167:AA182 AC13:AH165 O13:T165 AJ167:AK182 AJ13:AK165 O167:T182 C13:F165 H167:M182 V13:AA165 C167:F182 H13:M165" xr:uid="{74DAA518-4E87-4C23-B441-1C29FFB09E3D}">
      <formula1>$A$4:$A$7</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latzer</dc:creator>
  <cp:lastModifiedBy>Shawna Hutchins-Williams</cp:lastModifiedBy>
  <dcterms:created xsi:type="dcterms:W3CDTF">2023-03-08T06:57:10Z</dcterms:created>
  <dcterms:modified xsi:type="dcterms:W3CDTF">2026-05-28T20:43:31Z</dcterms:modified>
</cp:coreProperties>
</file>