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utchins\OneDrive - swccd.edu\Desktop\SLO and Data Literacy\OATS\"/>
    </mc:Choice>
  </mc:AlternateContent>
  <xr:revisionPtr revIDLastSave="0" documentId="8_{7CAE25B5-02A5-4928-B79F-B6F7961288E3}" xr6:coauthVersionLast="47" xr6:coauthVersionMax="47" xr10:uidLastSave="{00000000-0000-0000-0000-000000000000}"/>
  <bookViews>
    <workbookView xWindow="3435" yWindow="3195" windowWidth="21600" windowHeight="11295" xr2:uid="{6D4C07CF-01DD-474F-9F38-6EFF318C9B05}"/>
  </bookViews>
  <sheets>
    <sheet name="OA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<sst xmlns="http://schemas.openxmlformats.org/spreadsheetml/2006/main" count="131" uniqueCount="72">
  <si>
    <t xml:space="preserve">Outcome Assessment Timeline Interactive Spreadsheet </t>
  </si>
  <si>
    <t>Department of Education</t>
  </si>
  <si>
    <t xml:space="preserve">Last Revised </t>
  </si>
  <si>
    <t>Measure/Collect</t>
  </si>
  <si>
    <t>Discuss/Plan</t>
  </si>
  <si>
    <t>Measure/Collect/Discuss/Plan</t>
  </si>
  <si>
    <t xml:space="preserve">Comprehensive Due </t>
  </si>
  <si>
    <t>APR Cycle in years</t>
  </si>
  <si>
    <t>Assessment Cycle in years</t>
  </si>
  <si>
    <t xml:space="preserve">Academic Year  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</si>
  <si>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</si>
  <si>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</si>
  <si>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</si>
  <si>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</si>
  <si>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</si>
  <si>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</si>
  <si>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</si>
  <si>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</si>
  <si>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</si>
  <si>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</si>
  <si>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</si>
  <si>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</si>
  <si>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</si>
  <si>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</si>
  <si>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</si>
  <si>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COURSE</t>
  </si>
  <si>
    <t>Student Learning Outcome</t>
  </si>
  <si>
    <t>FA25</t>
  </si>
  <si>
    <t>SP26</t>
  </si>
  <si>
    <t>FA26</t>
  </si>
  <si>
    <t>SP27</t>
  </si>
  <si>
    <t>FA27</t>
  </si>
  <si>
    <t>SP28</t>
  </si>
  <si>
    <t>FA28</t>
  </si>
  <si>
    <t>SP29</t>
  </si>
  <si>
    <t>FA29</t>
  </si>
  <si>
    <t>SP30</t>
  </si>
  <si>
    <t>FA30</t>
  </si>
  <si>
    <t>SP31</t>
  </si>
  <si>
    <t>FA31</t>
  </si>
  <si>
    <t>SP32</t>
  </si>
  <si>
    <t>FA32</t>
  </si>
  <si>
    <t>SP33</t>
  </si>
  <si>
    <t>FA33</t>
  </si>
  <si>
    <t>SP34</t>
  </si>
  <si>
    <t>FA34</t>
  </si>
  <si>
    <t>SP35</t>
  </si>
  <si>
    <t>FA35</t>
  </si>
  <si>
    <t>SP36</t>
  </si>
  <si>
    <t>FA36</t>
  </si>
  <si>
    <t>SP37</t>
  </si>
  <si>
    <t>FA37</t>
  </si>
  <si>
    <t>SP38</t>
  </si>
  <si>
    <t>FA38</t>
  </si>
  <si>
    <t>SP39</t>
  </si>
  <si>
    <t>FA39</t>
  </si>
  <si>
    <t>SP40</t>
  </si>
  <si>
    <t>ED100 - TUTOR TRAINING LEVEL I</t>
  </si>
  <si>
    <t>Apply the 12-Step Tutoring Cycle and the six elements of tutor talk and active listening to maximize independent student learning. (ED 100; *ISLO 2)</t>
  </si>
  <si>
    <t>Identify and evaluate cultural, socio-economic, learning, and ability differences in order to apply the components of effective inter-cultural tutoring, academic accommodations, and learning style theory.(ED 100; *ISLO 7)</t>
  </si>
  <si>
    <t>ED101 - TUTOR TRAINING LEVEL II</t>
  </si>
  <si>
    <t>Know how to apply effective tutoring tools based upon literature and research covered in class readings. (ED 101; *ISLO 3)</t>
  </si>
  <si>
    <t>Identify and apply effective tools and strategies to tutoring scenarios and real-time tutoring sessions in specific content areas. (ED 101; *ISLO 5)</t>
  </si>
  <si>
    <t>Analyze and evaluate current literature and research in the fields of learning, critical thinking, teaching, and tutoring. (ED 101; *ISLO 1)</t>
  </si>
  <si>
    <t>ED102 - TUTOR TRAINING LEVEL III</t>
  </si>
  <si>
    <t>Student/tutor will deliver an effective lesson plan appropriate for leading a group study session in their specific discipline and evaluate other similar lesson plans. (ED 102; *ISLO 1)</t>
  </si>
  <si>
    <t>After preparation of a lesson plan, student/tutor will be able to lead, teach, and communicate ideas in ways that are considered clear and appropriate to diverse groups of students. (ED 102; *ISLO 12)</t>
  </si>
  <si>
    <t>ED200 - TEACHING AS A PROFESSION</t>
  </si>
  <si>
    <t>Students will examine and evaluate the purpose, history, governance, and financing of public education. (ED 200; *ISLO 8)</t>
  </si>
  <si>
    <t>Students will identify and consider contemporary issues in public education that impact student learning and identify school and community resources addressing these challenges. (ED 200; *ISLO 7).</t>
  </si>
  <si>
    <t>ED211 - SINGLE SUBJECT FIELD EXPERIENCE</t>
  </si>
  <si>
    <t>Describe and evaluate the personal, professional, and public benefits of pursuing a California single-subject teaching credential. (ED 211; *ISLO 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</si>
</sst>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 tint="0.39997558519241921"/>
      </left>
      <right style="thick">
        <color theme="5" tint="0.39997558519241921"/>
      </right>
      <top style="thick">
        <color theme="5" tint="0.39997558519241921"/>
      </top>
      <bottom style="thick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3" fillId="9" borderId="0" xfId="0" applyFont="1" applyFill="1" applyAlignment="1">
      <alignment wrapText="1"/>
    </xf>
    <xf numFmtId="0" fontId="3" fillId="9" borderId="0" xfId="0" applyFont="1" applyFill="1" applyAlignment="1">
      <alignment vertical="center"/>
    </xf>
    <xf numFmtId="0" fontId="3" fillId="9" borderId="0" xfId="0" applyFont="1" applyFill="1"/>
    <xf numFmtId="0" fontId="0" fillId="0" borderId="0" xfId="0" applyAlignment="1">
      <alignment horizontal="left" vertical="center"/>
    </xf>
    <xf numFmtId="0" fontId="0" fillId="4" borderId="0" xfId="0" applyFill="1"/>
    <xf numFmtId="0" fontId="3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4" borderId="1" xfId="0" applyFill="1" applyBorder="1"/>
    <xf numFmtId="0" fontId="0" fillId="4" borderId="4" xfId="0" applyFill="1" applyBorder="1"/>
    <xf numFmtId="0" fontId="2" fillId="4" borderId="3" xfId="0" applyFont="1" applyFill="1" applyBorder="1" applyAlignment="1">
      <alignment horizontal="left" vertical="center"/>
    </xf>
    <xf numFmtId="0" fontId="0" fillId="10" borderId="0" xfId="0" applyFill="1" applyAlignment="1">
      <alignment vertical="center"/>
    </xf>
    <xf numFmtId="0" fontId="0" fillId="4" borderId="5" xfId="0" applyFill="1" applyBorder="1"/>
    <xf numFmtId="164" fontId="4" fillId="0" borderId="2" xfId="0" applyNumberFormat="1" applyFont="1" applyBorder="1" applyAlignment="1">
      <alignment wrapText="1"/>
    </xf>
    <xf numFmtId="0" fontId="0" fillId="11" borderId="6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12" borderId="6" xfId="0" applyFill="1" applyBorder="1" applyAlignment="1">
      <alignment wrapText="1"/>
    </xf>
    <xf numFmtId="164" fontId="4" fillId="12" borderId="2" xfId="0" applyNumberFormat="1" applyFont="1" applyFill="1" applyBorder="1" applyAlignment="1">
      <alignment wrapText="1"/>
    </xf>
    <xf numFmtId="0" fontId="0" fillId="12" borderId="1" xfId="0" applyFill="1" applyBorder="1"/>
    <xf numFmtId="0" fontId="0" fillId="12" borderId="0" xfId="0" applyFill="1"/>
    <xf numFmtId="0" fontId="0" fillId="8" borderId="0" xfId="0" applyFill="1" applyAlignment="1">
      <alignment horizontal="center"/>
    </xf>
  </cellXfs>
  <cellStyles count="1">
    <cellStyle name="Normal" xfId="0" builtinId="0"/>
  </cellStyles>
  <dxfs count="3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A89F-AB04-4B9A-852F-5BD63999E7BF}">
  <sheetPr codeName="Sheet1"/>
  <dimension ref="A1:AN1738"/>
  <sheetViews>
    <sheetView tabSelected="1" zoomScaleNormal="100" workbookViewId="0">
      <pane xSplit="2" ySplit="12" topLeftCell="O13" activePane="bottomRight" state="frozen"/>
      <selection pane="topRight" activeCell="C1" sqref="C1"/>
      <selection pane="bottomLeft" activeCell="A12" sqref="A12"/>
      <selection pane="bottomRight" activeCell="AC20" sqref="AC20"/>
    </sheetView>
  </sheetViews>
  <sheetFormatPr defaultColWidth="8.85546875" defaultRowHeight="15" x14ac:dyDescent="0.25"/>
  <cols>
    <col min="1" max="1" width="36.28515625" style="4" customWidth="1"/>
    <col min="2" max="2" width="59.140625" style="2" customWidth="1"/>
    <col min="3" max="6" width="10.7109375" customWidth="1"/>
    <col min="7" max="7" width="1" customWidth="1"/>
    <col min="8" max="13" width="10.7109375" customWidth="1"/>
    <col min="14" max="14" width="1" customWidth="1"/>
    <col min="15" max="20" width="10.7109375" customWidth="1"/>
    <col min="21" max="21" width="1" customWidth="1"/>
    <col min="22" max="27" width="10.7109375" customWidth="1"/>
    <col min="28" max="28" width="1" customWidth="1"/>
    <col min="29" max="30" width="10.7109375" customWidth="1"/>
    <col min="35" max="35" width="1" customWidth="1"/>
  </cols>
  <sheetData>
    <row r="1" spans="1:40" s="5" customFormat="1" ht="18.75" x14ac:dyDescent="0.3">
      <c r="A1" s="5" t="s">
        <v>0</v>
      </c>
      <c r="B1" s="6"/>
    </row>
    <row r="2" spans="1:40" s="9" customFormat="1" x14ac:dyDescent="0.25">
      <c r="A2" s="9" t="s">
        <v>1</v>
      </c>
      <c r="B2" s="10"/>
    </row>
    <row r="3" spans="1:40" x14ac:dyDescent="0.25">
      <c r="A3" t="s">
        <v>2</v>
      </c>
      <c r="B3" s="1">
        <v>45966</v>
      </c>
    </row>
    <row r="4" spans="1:40" x14ac:dyDescent="0.25">
      <c r="A4"/>
      <c r="B4" s="1"/>
    </row>
    <row r="5" spans="1:40" x14ac:dyDescent="0.25">
      <c r="A5" t="s">
        <v>3</v>
      </c>
      <c r="B5" s="8"/>
    </row>
    <row r="6" spans="1:40" x14ac:dyDescent="0.25">
      <c r="A6" t="s">
        <v>4</v>
      </c>
      <c r="B6" s="3"/>
    </row>
    <row r="7" spans="1:40" x14ac:dyDescent="0.25">
      <c r="A7" t="s">
        <v>5</v>
      </c>
      <c r="B7" s="23"/>
    </row>
    <row r="8" spans="1:40" x14ac:dyDescent="0.25">
      <c r="A8" t="s">
        <v>6</v>
      </c>
      <c r="B8" s="7">
        <v>2026</v>
      </c>
    </row>
    <row r="9" spans="1:40" ht="15.75" thickBot="1" x14ac:dyDescent="0.3">
      <c r="A9" t="s">
        <v>7</v>
      </c>
      <c r="B9" s="16">
        <v>4</v>
      </c>
    </row>
    <row r="10" spans="1:40" ht="16.5" thickTop="1" thickBot="1" x14ac:dyDescent="0.3">
      <c r="A10" t="s">
        <v>8</v>
      </c>
      <c r="B10" s="22">
        <v>3</v>
      </c>
    </row>
    <row r="11" spans="1:40" s="11" customFormat="1" ht="15.75" thickTop="1" x14ac:dyDescent="0.25">
      <c r="A11" s="11" t="s">
        <v>9</v>
      </c>
      <c r="B11" s="12"/>
      <c r="C11" s="32" t="s">
        <v>10</v>
      </c>
      <c r="D11" s="32"/>
      <c r="E11" s="32" t="s">
        <v>11</v>
      </c>
      <c r="F11" s="32"/>
      <c r="H11" s="32" t="s">
        <v>12</v>
      </c>
      <c r="I11" s="32"/>
      <c r="J11" s="32" t="s">
        <v>13</v>
      </c>
      <c r="K11" s="32"/>
      <c r="L11" s="32" t="s">
        <v>14</v>
      </c>
      <c r="M11" s="32"/>
      <c r="O11" s="32" t="s">
        <v>15</v>
      </c>
      <c r="P11" s="32"/>
      <c r="Q11" s="32" t="s">
        <v>16</v>
      </c>
      <c r="R11" s="32"/>
      <c r="S11" s="32" t="s">
        <v>17</v>
      </c>
      <c r="T11" s="32"/>
      <c r="V11" s="32" t="s">
        <v>18</v>
      </c>
      <c r="W11" s="32"/>
      <c r="X11" s="32" t="s">
        <v>19</v>
      </c>
      <c r="Y11" s="32"/>
      <c r="Z11" s="32" t="s">
        <v>20</v>
      </c>
      <c r="AA11" s="32"/>
      <c r="AC11" s="32" t="s">
        <v>21</v>
      </c>
      <c r="AD11" s="32"/>
      <c r="AE11" s="32" t="s">
        <v>22</v>
      </c>
      <c r="AF11" s="32"/>
      <c r="AG11" s="32" t="s">
        <v>23</v>
      </c>
      <c r="AH11" s="32"/>
      <c r="AJ11" s="32" t="s">
        <v>24</v>
      </c>
      <c r="AK11" s="32"/>
    </row>
    <row r="12" spans="1:40" s="15" customFormat="1" x14ac:dyDescent="0.25">
      <c r="A12" s="13" t="s">
        <v>25</v>
      </c>
      <c r="B12" s="14" t="s">
        <v>26</v>
      </c>
      <c r="C12" s="18" t="s">
        <v>27</v>
      </c>
      <c r="D12" s="18" t="s">
        <v>28</v>
      </c>
      <c r="E12" s="18" t="s">
        <v>29</v>
      </c>
      <c r="F12" s="18" t="s">
        <v>30</v>
      </c>
      <c r="H12" s="19" t="s">
        <v>31</v>
      </c>
      <c r="I12" s="18" t="s">
        <v>32</v>
      </c>
      <c r="J12" s="18" t="s">
        <v>33</v>
      </c>
      <c r="K12" s="18" t="s">
        <v>34</v>
      </c>
      <c r="L12" s="18" t="s">
        <v>35</v>
      </c>
      <c r="M12" s="18" t="s">
        <v>36</v>
      </c>
      <c r="O12" s="18" t="s">
        <v>37</v>
      </c>
      <c r="P12" s="18" t="s">
        <v>38</v>
      </c>
      <c r="Q12" s="19" t="s">
        <v>39</v>
      </c>
      <c r="R12" s="18" t="s">
        <v>40</v>
      </c>
      <c r="S12" s="18" t="s">
        <v>41</v>
      </c>
      <c r="T12" s="18" t="s">
        <v>42</v>
      </c>
      <c r="V12" s="18" t="s">
        <v>43</v>
      </c>
      <c r="W12" s="18" t="s">
        <v>44</v>
      </c>
      <c r="X12" s="18" t="s">
        <v>45</v>
      </c>
      <c r="Y12" s="18" t="s">
        <v>46</v>
      </c>
      <c r="Z12" s="19" t="s">
        <v>47</v>
      </c>
      <c r="AA12" s="18" t="s">
        <v>48</v>
      </c>
      <c r="AC12" s="18" t="s">
        <v>49</v>
      </c>
      <c r="AD12" s="18" t="s">
        <v>50</v>
      </c>
      <c r="AE12" s="18" t="s">
        <v>51</v>
      </c>
      <c r="AF12" s="18" t="s">
        <v>52</v>
      </c>
      <c r="AG12" s="18" t="s">
        <v>53</v>
      </c>
      <c r="AH12" s="18" t="s">
        <v>54</v>
      </c>
      <c r="AJ12" s="19" t="s">
        <v>55</v>
      </c>
      <c r="AK12" s="18" t="s">
        <v>56</v>
      </c>
    </row>
    <row r="13" spans="1:40" ht="45" x14ac:dyDescent="0.25">
      <c r="A13" s="26" t="s">
        <v>57</v>
      </c>
      <c r="B13" s="26" t="s">
        <v>58</v>
      </c>
      <c r="C13" s="25"/>
      <c r="D13" s="25"/>
      <c r="E13" s="25"/>
      <c r="F13" s="25"/>
      <c r="G13" s="20"/>
      <c r="H13" s="25"/>
      <c r="I13" s="25"/>
      <c r="J13" s="25"/>
      <c r="K13" s="25"/>
      <c r="L13" s="25"/>
      <c r="M13" s="25"/>
      <c r="N13" s="20"/>
      <c r="O13" s="25"/>
      <c r="P13" s="25"/>
      <c r="Q13" s="25"/>
      <c r="R13" s="25"/>
      <c r="S13" s="25"/>
      <c r="T13" s="25"/>
      <c r="U13" s="20"/>
      <c r="V13" s="25"/>
      <c r="W13" s="25"/>
      <c r="X13" s="25"/>
      <c r="Y13" s="25"/>
      <c r="Z13" s="25"/>
      <c r="AA13" s="25"/>
      <c r="AB13" s="20"/>
      <c r="AC13" s="25"/>
      <c r="AD13" s="25"/>
      <c r="AE13" s="25"/>
      <c r="AF13" s="25"/>
      <c r="AG13" s="25"/>
      <c r="AH13" s="25"/>
      <c r="AI13" s="20"/>
      <c r="AJ13" s="25"/>
      <c r="AK13" s="25"/>
      <c r="AL13" s="25"/>
      <c r="AM13" s="25"/>
      <c r="AN13" s="25"/>
    </row>
    <row r="14" spans="1:40" ht="60" x14ac:dyDescent="0.25">
      <c r="A14" s="27" t="s">
        <v>57</v>
      </c>
      <c r="B14" s="27" t="s">
        <v>59</v>
      </c>
      <c r="C14" s="25"/>
      <c r="D14" s="25"/>
      <c r="E14" s="25"/>
      <c r="F14" s="25"/>
      <c r="G14" s="20"/>
      <c r="H14" s="25"/>
      <c r="I14" s="25"/>
      <c r="J14" s="25"/>
      <c r="K14" s="25"/>
      <c r="L14" s="25"/>
      <c r="M14" s="25"/>
      <c r="N14" s="20"/>
      <c r="O14" s="25"/>
      <c r="P14" s="25"/>
      <c r="Q14" s="25"/>
      <c r="R14" s="25"/>
      <c r="S14" s="25"/>
      <c r="T14" s="25"/>
      <c r="U14" s="20"/>
      <c r="V14" s="25"/>
      <c r="W14" s="25"/>
      <c r="X14" s="25"/>
      <c r="Y14" s="25"/>
      <c r="Z14" s="25"/>
      <c r="AA14" s="25"/>
      <c r="AB14" s="20"/>
      <c r="AC14" s="25"/>
      <c r="AD14" s="25"/>
      <c r="AE14" s="25"/>
      <c r="AF14" s="25"/>
      <c r="AG14" s="25"/>
      <c r="AH14" s="25"/>
      <c r="AI14" s="20"/>
      <c r="AJ14" s="25"/>
      <c r="AK14" s="25"/>
      <c r="AL14" s="25"/>
      <c r="AM14" s="25"/>
      <c r="AN14" s="25"/>
    </row>
    <row r="15" spans="1:40" ht="50.1" customHeight="1" x14ac:dyDescent="0.25">
      <c r="A15" s="26" t="s">
        <v>60</v>
      </c>
      <c r="B15" s="26" t="s">
        <v>61</v>
      </c>
      <c r="C15" s="25"/>
      <c r="D15" s="25"/>
      <c r="E15" s="25"/>
      <c r="F15" s="25"/>
      <c r="G15" s="20"/>
      <c r="H15" s="25"/>
      <c r="I15" s="25"/>
      <c r="J15" s="25"/>
      <c r="K15" s="25"/>
      <c r="L15" s="25"/>
      <c r="M15" s="25"/>
      <c r="N15" s="20"/>
      <c r="O15" s="25"/>
      <c r="P15" s="25"/>
      <c r="Q15" s="25"/>
      <c r="R15" s="25"/>
      <c r="S15" s="25"/>
      <c r="T15" s="25"/>
      <c r="U15" s="20"/>
      <c r="V15" s="25"/>
      <c r="W15" s="25"/>
      <c r="X15" s="25"/>
      <c r="Y15" s="25"/>
      <c r="Z15" s="25"/>
      <c r="AA15" s="25"/>
      <c r="AB15" s="20"/>
      <c r="AC15" s="25"/>
      <c r="AD15" s="25"/>
      <c r="AE15" s="25"/>
      <c r="AF15" s="25"/>
      <c r="AG15" s="25"/>
      <c r="AH15" s="25"/>
      <c r="AI15" s="20"/>
      <c r="AJ15" s="25"/>
      <c r="AK15" s="25"/>
      <c r="AL15" s="25"/>
      <c r="AM15" s="25"/>
      <c r="AN15" s="25"/>
    </row>
    <row r="16" spans="1:40" ht="45" x14ac:dyDescent="0.25">
      <c r="A16" s="27" t="s">
        <v>60</v>
      </c>
      <c r="B16" s="27" t="s">
        <v>62</v>
      </c>
      <c r="C16" s="25"/>
      <c r="D16" s="25"/>
      <c r="E16" s="25"/>
      <c r="F16" s="25"/>
      <c r="G16" s="20"/>
      <c r="H16" s="25"/>
      <c r="I16" s="25"/>
      <c r="J16" s="25"/>
      <c r="K16" s="25"/>
      <c r="L16" s="25"/>
      <c r="M16" s="25"/>
      <c r="N16" s="20"/>
      <c r="O16" s="25"/>
      <c r="P16" s="25"/>
      <c r="Q16" s="25"/>
      <c r="R16" s="25"/>
      <c r="S16" s="25"/>
      <c r="T16" s="25"/>
      <c r="U16" s="20"/>
      <c r="V16" s="25"/>
      <c r="W16" s="25"/>
      <c r="X16" s="25"/>
      <c r="Y16" s="25"/>
      <c r="Z16" s="25"/>
      <c r="AA16" s="25"/>
      <c r="AB16" s="20"/>
      <c r="AC16" s="25"/>
      <c r="AD16" s="25"/>
      <c r="AE16" s="25"/>
      <c r="AF16" s="25"/>
      <c r="AG16" s="25"/>
      <c r="AH16" s="25"/>
      <c r="AI16" s="20"/>
      <c r="AJ16" s="25"/>
      <c r="AK16" s="25"/>
      <c r="AL16" s="25"/>
      <c r="AM16" s="25"/>
      <c r="AN16" s="25"/>
    </row>
    <row r="17" spans="1:40" ht="45" x14ac:dyDescent="0.25">
      <c r="A17" s="26" t="s">
        <v>60</v>
      </c>
      <c r="B17" s="26" t="s">
        <v>63</v>
      </c>
      <c r="C17" s="25"/>
      <c r="D17" s="25"/>
      <c r="E17" s="25"/>
      <c r="F17" s="25"/>
      <c r="G17" s="20"/>
      <c r="H17" s="25"/>
      <c r="I17" s="25"/>
      <c r="J17" s="25"/>
      <c r="K17" s="25"/>
      <c r="L17" s="25"/>
      <c r="M17" s="25"/>
      <c r="N17" s="20"/>
      <c r="O17" s="25"/>
      <c r="P17" s="25"/>
      <c r="Q17" s="25"/>
      <c r="R17" s="25"/>
      <c r="S17" s="25"/>
      <c r="T17" s="25"/>
      <c r="U17" s="20"/>
      <c r="V17" s="25"/>
      <c r="W17" s="25"/>
      <c r="X17" s="25"/>
      <c r="Y17" s="25"/>
      <c r="Z17" s="25"/>
      <c r="AA17" s="25"/>
      <c r="AB17" s="20"/>
      <c r="AC17" s="25"/>
      <c r="AD17" s="25"/>
      <c r="AE17" s="25"/>
      <c r="AF17" s="25"/>
      <c r="AG17" s="25"/>
      <c r="AH17" s="25"/>
      <c r="AI17" s="20"/>
      <c r="AJ17" s="25"/>
      <c r="AK17" s="25"/>
      <c r="AL17" s="25"/>
      <c r="AM17" s="25"/>
      <c r="AN17" s="25"/>
    </row>
    <row r="18" spans="1:40" ht="45" x14ac:dyDescent="0.25">
      <c r="A18" s="27" t="s">
        <v>64</v>
      </c>
      <c r="B18" s="27" t="s">
        <v>65</v>
      </c>
      <c r="C18" s="25"/>
      <c r="D18" s="25"/>
      <c r="E18" s="25"/>
      <c r="F18" s="25"/>
      <c r="G18" s="20"/>
      <c r="H18" s="25"/>
      <c r="I18" s="25"/>
      <c r="J18" s="25"/>
      <c r="K18" s="25"/>
      <c r="L18" s="25"/>
      <c r="M18" s="25"/>
      <c r="N18" s="20"/>
      <c r="O18" s="25"/>
      <c r="P18" s="25"/>
      <c r="Q18" s="25"/>
      <c r="R18" s="25"/>
      <c r="S18" s="25"/>
      <c r="T18" s="25"/>
      <c r="U18" s="20"/>
      <c r="V18" s="25"/>
      <c r="W18" s="25"/>
      <c r="X18" s="25"/>
      <c r="Y18" s="25"/>
      <c r="Z18" s="25"/>
      <c r="AA18" s="25"/>
      <c r="AB18" s="20"/>
      <c r="AC18" s="25"/>
      <c r="AD18" s="25"/>
      <c r="AE18" s="25"/>
      <c r="AF18" s="25"/>
      <c r="AG18" s="25"/>
      <c r="AH18" s="25"/>
      <c r="AI18" s="20"/>
      <c r="AJ18" s="25"/>
      <c r="AK18" s="25"/>
      <c r="AL18" s="25"/>
      <c r="AM18" s="25"/>
      <c r="AN18" s="25"/>
    </row>
    <row r="19" spans="1:40" ht="60" x14ac:dyDescent="0.25">
      <c r="A19" s="26" t="s">
        <v>64</v>
      </c>
      <c r="B19" s="26" t="s">
        <v>66</v>
      </c>
      <c r="C19" s="25"/>
      <c r="D19" s="25"/>
      <c r="E19" s="25"/>
      <c r="F19" s="25"/>
      <c r="G19" s="20"/>
      <c r="H19" s="25"/>
      <c r="I19" s="25"/>
      <c r="J19" s="25"/>
      <c r="K19" s="25"/>
      <c r="L19" s="25"/>
      <c r="M19" s="25"/>
      <c r="N19" s="20"/>
      <c r="O19" s="25"/>
      <c r="P19" s="25"/>
      <c r="Q19" s="25"/>
      <c r="R19" s="25"/>
      <c r="S19" s="25"/>
      <c r="T19" s="25"/>
      <c r="U19" s="20"/>
      <c r="V19" s="25"/>
      <c r="W19" s="25"/>
      <c r="X19" s="25"/>
      <c r="Y19" s="25"/>
      <c r="Z19" s="25"/>
      <c r="AA19" s="25"/>
      <c r="AB19" s="20"/>
      <c r="AC19" s="25"/>
      <c r="AD19" s="25"/>
      <c r="AE19" s="25"/>
      <c r="AF19" s="25"/>
      <c r="AG19" s="25"/>
      <c r="AH19" s="25"/>
      <c r="AI19" s="20"/>
      <c r="AJ19" s="25"/>
      <c r="AK19" s="25"/>
      <c r="AL19" s="25"/>
      <c r="AM19" s="25"/>
      <c r="AN19" s="25"/>
    </row>
    <row r="20" spans="1:40" ht="50.1" customHeight="1" x14ac:dyDescent="0.25">
      <c r="A20" s="27" t="s">
        <v>67</v>
      </c>
      <c r="B20" s="27" t="s">
        <v>68</v>
      </c>
      <c r="C20" s="25" t="s">
        <v>3</v>
      </c>
      <c r="D20" s="25" t="s">
        <v>4</v>
      </c>
      <c r="E20" s="25" t="s">
        <v>5</v>
      </c>
      <c r="F20" s="25"/>
      <c r="G20" s="20"/>
      <c r="H20" s="25" t="s">
        <v>3</v>
      </c>
      <c r="I20" s="25" t="s">
        <v>4</v>
      </c>
      <c r="J20" s="25" t="s">
        <v>5</v>
      </c>
      <c r="K20" s="25"/>
      <c r="L20" s="25" t="s">
        <v>3</v>
      </c>
      <c r="M20" s="25" t="s">
        <v>4</v>
      </c>
      <c r="N20" s="20"/>
      <c r="O20" s="25" t="s">
        <v>5</v>
      </c>
      <c r="P20" s="25"/>
      <c r="Q20" s="25" t="s">
        <v>3</v>
      </c>
      <c r="R20" s="25" t="s">
        <v>4</v>
      </c>
      <c r="S20" s="25" t="s">
        <v>5</v>
      </c>
      <c r="T20" s="25"/>
      <c r="U20" s="20"/>
      <c r="V20" s="25" t="s">
        <v>3</v>
      </c>
      <c r="W20" s="25" t="s">
        <v>4</v>
      </c>
      <c r="X20" s="25" t="s">
        <v>5</v>
      </c>
      <c r="Y20" s="25"/>
      <c r="Z20" s="25" t="s">
        <v>3</v>
      </c>
      <c r="AA20" s="25" t="s">
        <v>4</v>
      </c>
      <c r="AB20" s="20"/>
      <c r="AC20" s="25" t="s">
        <v>5</v>
      </c>
      <c r="AD20" s="25"/>
      <c r="AE20" s="25"/>
      <c r="AF20" s="25"/>
      <c r="AG20" s="25"/>
      <c r="AH20" s="25"/>
      <c r="AI20" s="20"/>
      <c r="AJ20" s="25"/>
      <c r="AK20" s="25"/>
      <c r="AL20" s="25"/>
      <c r="AM20" s="25"/>
      <c r="AN20" s="25"/>
    </row>
    <row r="21" spans="1:40" ht="60" x14ac:dyDescent="0.25">
      <c r="A21" s="26" t="s">
        <v>67</v>
      </c>
      <c r="B21" s="26" t="s">
        <v>69</v>
      </c>
      <c r="C21" s="25" t="s">
        <v>3</v>
      </c>
      <c r="D21" s="25" t="s">
        <v>4</v>
      </c>
      <c r="E21" s="25" t="s">
        <v>5</v>
      </c>
      <c r="F21" s="25"/>
      <c r="G21" s="20"/>
      <c r="H21" s="25" t="s">
        <v>3</v>
      </c>
      <c r="I21" s="25" t="s">
        <v>4</v>
      </c>
      <c r="J21" s="25" t="s">
        <v>5</v>
      </c>
      <c r="K21" s="25"/>
      <c r="L21" s="25" t="s">
        <v>3</v>
      </c>
      <c r="M21" s="25" t="s">
        <v>4</v>
      </c>
      <c r="N21" s="20"/>
      <c r="O21" s="25" t="s">
        <v>5</v>
      </c>
      <c r="P21" s="25"/>
      <c r="Q21" s="25" t="s">
        <v>3</v>
      </c>
      <c r="R21" s="25" t="s">
        <v>4</v>
      </c>
      <c r="S21" s="25" t="s">
        <v>5</v>
      </c>
      <c r="T21" s="25"/>
      <c r="U21" s="20"/>
      <c r="V21" s="25" t="s">
        <v>3</v>
      </c>
      <c r="W21" s="25" t="s">
        <v>4</v>
      </c>
      <c r="X21" s="25" t="s">
        <v>5</v>
      </c>
      <c r="Y21" s="25"/>
      <c r="Z21" s="25" t="s">
        <v>3</v>
      </c>
      <c r="AA21" s="25" t="s">
        <v>4</v>
      </c>
      <c r="AB21" s="20"/>
      <c r="AC21" s="25" t="s">
        <v>5</v>
      </c>
      <c r="AD21" s="25"/>
      <c r="AE21" s="25"/>
      <c r="AF21" s="25"/>
      <c r="AG21" s="25"/>
      <c r="AH21" s="25"/>
      <c r="AI21" s="20"/>
      <c r="AJ21" s="25"/>
      <c r="AK21" s="25"/>
      <c r="AL21" s="25"/>
      <c r="AM21" s="25"/>
      <c r="AN21" s="25"/>
    </row>
    <row r="22" spans="1:40" ht="50.1" customHeight="1" x14ac:dyDescent="0.25">
      <c r="A22" s="27" t="s">
        <v>70</v>
      </c>
      <c r="B22" s="27" t="s">
        <v>71</v>
      </c>
      <c r="C22" s="25"/>
      <c r="D22" s="25" t="s">
        <v>3</v>
      </c>
      <c r="E22" s="25" t="s">
        <v>4</v>
      </c>
      <c r="F22" s="25" t="s">
        <v>5</v>
      </c>
      <c r="G22" s="20"/>
      <c r="H22" s="25"/>
      <c r="I22" s="25" t="s">
        <v>3</v>
      </c>
      <c r="J22" s="25" t="s">
        <v>4</v>
      </c>
      <c r="K22" s="25" t="s">
        <v>5</v>
      </c>
      <c r="L22" s="25"/>
      <c r="M22" s="25" t="s">
        <v>3</v>
      </c>
      <c r="N22" s="20"/>
      <c r="O22" s="25" t="s">
        <v>4</v>
      </c>
      <c r="P22" s="25" t="s">
        <v>5</v>
      </c>
      <c r="Q22" s="25"/>
      <c r="R22" s="25" t="s">
        <v>3</v>
      </c>
      <c r="S22" s="25" t="s">
        <v>4</v>
      </c>
      <c r="T22" s="25" t="s">
        <v>5</v>
      </c>
      <c r="U22" s="20"/>
      <c r="V22" s="25"/>
      <c r="W22" s="25" t="s">
        <v>3</v>
      </c>
      <c r="X22" s="25" t="s">
        <v>4</v>
      </c>
      <c r="Y22" s="25" t="s">
        <v>5</v>
      </c>
      <c r="Z22" s="25"/>
      <c r="AA22" s="25" t="s">
        <v>3</v>
      </c>
      <c r="AB22" s="20"/>
      <c r="AC22" s="25" t="s">
        <v>4</v>
      </c>
      <c r="AD22" s="25" t="s">
        <v>5</v>
      </c>
      <c r="AE22" s="25"/>
      <c r="AF22" s="25"/>
      <c r="AG22" s="25"/>
      <c r="AH22" s="25"/>
      <c r="AI22" s="20"/>
      <c r="AJ22" s="25"/>
      <c r="AK22" s="25"/>
      <c r="AL22" s="25"/>
      <c r="AM22" s="25"/>
      <c r="AN22" s="25"/>
    </row>
    <row r="23" spans="1:40" s="31" customFormat="1" ht="20.25" customHeight="1" x14ac:dyDescent="0.25">
      <c r="A23" s="28"/>
      <c r="B23" s="28"/>
      <c r="C23" s="29"/>
      <c r="D23" s="29"/>
      <c r="E23" s="29"/>
      <c r="F23" s="29"/>
      <c r="G23" s="30"/>
      <c r="H23" s="29"/>
      <c r="I23" s="29"/>
      <c r="J23" s="29"/>
      <c r="K23" s="29"/>
      <c r="L23" s="29"/>
      <c r="M23" s="29"/>
      <c r="N23" s="30"/>
      <c r="O23" s="29"/>
      <c r="P23" s="29"/>
      <c r="Q23" s="29"/>
      <c r="R23" s="29"/>
      <c r="S23" s="29"/>
      <c r="T23" s="29"/>
      <c r="U23" s="30"/>
      <c r="V23" s="29"/>
      <c r="W23" s="29"/>
      <c r="X23" s="29"/>
      <c r="Y23" s="29"/>
      <c r="Z23" s="29"/>
      <c r="AA23" s="29"/>
      <c r="AB23" s="30"/>
      <c r="AC23" s="29"/>
      <c r="AD23" s="29"/>
      <c r="AE23" s="29"/>
      <c r="AF23" s="29"/>
      <c r="AG23" s="29"/>
      <c r="AH23" s="29"/>
      <c r="AI23" s="30"/>
      <c r="AJ23" s="29"/>
      <c r="AK23" s="29"/>
      <c r="AL23" s="29"/>
      <c r="AM23" s="29"/>
      <c r="AN23" s="29"/>
    </row>
    <row r="24" spans="1:40" ht="50.1" customHeight="1" x14ac:dyDescent="0.25">
      <c r="A24" s="27"/>
      <c r="B24" s="27"/>
      <c r="C24" s="25"/>
      <c r="D24" s="25"/>
      <c r="E24" s="25"/>
      <c r="F24" s="25"/>
      <c r="G24" s="20"/>
      <c r="H24" s="25"/>
      <c r="I24" s="25"/>
      <c r="J24" s="25"/>
      <c r="K24" s="25"/>
      <c r="L24" s="25"/>
      <c r="M24" s="25"/>
      <c r="N24" s="20"/>
      <c r="O24" s="25"/>
      <c r="P24" s="25"/>
      <c r="Q24" s="25"/>
      <c r="R24" s="25"/>
      <c r="S24" s="25"/>
      <c r="T24" s="25"/>
      <c r="U24" s="20"/>
      <c r="V24" s="25"/>
      <c r="W24" s="25"/>
      <c r="X24" s="25"/>
      <c r="Y24" s="25"/>
      <c r="Z24" s="25"/>
      <c r="AA24" s="25"/>
      <c r="AB24" s="20"/>
      <c r="AC24" s="25"/>
      <c r="AD24" s="25"/>
      <c r="AE24" s="25"/>
      <c r="AF24" s="25"/>
      <c r="AG24" s="25"/>
      <c r="AH24" s="25"/>
      <c r="AI24" s="20"/>
      <c r="AJ24" s="25"/>
      <c r="AK24" s="25"/>
      <c r="AL24" s="25"/>
      <c r="AM24" s="25"/>
      <c r="AN24" s="25"/>
    </row>
    <row r="25" spans="1:40" ht="50.1" customHeight="1" x14ac:dyDescent="0.25">
      <c r="A25" s="26"/>
      <c r="B25" s="26"/>
      <c r="C25" s="25"/>
      <c r="D25" s="25"/>
      <c r="E25" s="25"/>
      <c r="F25" s="25"/>
      <c r="G25" s="21"/>
      <c r="H25" s="25"/>
      <c r="I25" s="25"/>
      <c r="J25" s="25"/>
      <c r="K25" s="25"/>
      <c r="L25" s="25"/>
      <c r="M25" s="25"/>
      <c r="N25" s="21"/>
      <c r="O25" s="25"/>
      <c r="P25" s="25"/>
      <c r="Q25" s="25"/>
      <c r="R25" s="25"/>
      <c r="S25" s="25"/>
      <c r="T25" s="25"/>
      <c r="U25" s="21"/>
      <c r="V25" s="25"/>
      <c r="W25" s="25"/>
      <c r="X25" s="25"/>
      <c r="Y25" s="25"/>
      <c r="Z25" s="25"/>
      <c r="AA25" s="25"/>
      <c r="AB25" s="24"/>
      <c r="AC25" s="25"/>
      <c r="AD25" s="25"/>
      <c r="AE25" s="25"/>
      <c r="AF25" s="25"/>
      <c r="AG25" s="25"/>
      <c r="AH25" s="25"/>
      <c r="AI25" s="24"/>
      <c r="AJ25" s="25"/>
      <c r="AK25" s="25"/>
      <c r="AL25" s="25"/>
      <c r="AM25" s="25"/>
      <c r="AN25" s="25"/>
    </row>
    <row r="26" spans="1:40" x14ac:dyDescent="0.25">
      <c r="A26" s="27"/>
      <c r="B26" s="27"/>
      <c r="C26" s="25"/>
      <c r="D26" s="25"/>
      <c r="E26" s="25"/>
      <c r="F26" s="25"/>
      <c r="G26" s="20"/>
      <c r="H26" s="25"/>
      <c r="I26" s="25"/>
      <c r="J26" s="25"/>
      <c r="K26" s="25"/>
      <c r="L26" s="25"/>
      <c r="M26" s="25"/>
      <c r="N26" s="20"/>
      <c r="O26" s="25"/>
      <c r="P26" s="25"/>
      <c r="Q26" s="25"/>
      <c r="R26" s="25"/>
      <c r="S26" s="25"/>
      <c r="T26" s="25"/>
      <c r="U26" s="20"/>
      <c r="V26" s="25"/>
      <c r="W26" s="25"/>
      <c r="X26" s="25"/>
      <c r="Y26" s="25"/>
      <c r="Z26" s="25"/>
      <c r="AA26" s="25"/>
      <c r="AB26" s="20"/>
      <c r="AC26" s="25"/>
      <c r="AD26" s="25"/>
      <c r="AE26" s="25"/>
      <c r="AF26" s="25"/>
      <c r="AG26" s="25"/>
      <c r="AH26" s="25"/>
      <c r="AI26" s="20"/>
      <c r="AJ26" s="25"/>
      <c r="AK26" s="25"/>
      <c r="AL26" s="25"/>
      <c r="AM26" s="25"/>
      <c r="AN26" s="25"/>
    </row>
    <row r="27" spans="1:40" x14ac:dyDescent="0.25">
      <c r="A27" s="26"/>
      <c r="B27" s="26"/>
      <c r="C27" s="25"/>
      <c r="D27" s="25"/>
      <c r="E27" s="25"/>
      <c r="F27" s="25"/>
      <c r="G27" s="20"/>
      <c r="H27" s="25"/>
      <c r="I27" s="25"/>
      <c r="J27" s="25"/>
      <c r="K27" s="25"/>
      <c r="L27" s="25"/>
      <c r="M27" s="25"/>
      <c r="N27" s="20"/>
      <c r="O27" s="25"/>
      <c r="P27" s="25"/>
      <c r="Q27" s="25"/>
      <c r="R27" s="25"/>
      <c r="S27" s="25"/>
      <c r="T27" s="25"/>
      <c r="U27" s="20"/>
      <c r="V27" s="25"/>
      <c r="W27" s="25"/>
      <c r="X27" s="25"/>
      <c r="Y27" s="25"/>
      <c r="Z27" s="25"/>
      <c r="AA27" s="25"/>
      <c r="AB27" s="20"/>
      <c r="AC27" s="25"/>
      <c r="AD27" s="25"/>
      <c r="AE27" s="25"/>
      <c r="AF27" s="25"/>
      <c r="AG27" s="25"/>
      <c r="AH27" s="25"/>
      <c r="AI27" s="20"/>
      <c r="AJ27" s="25"/>
      <c r="AK27" s="25"/>
      <c r="AL27" s="25"/>
      <c r="AM27" s="25"/>
      <c r="AN27" s="25"/>
    </row>
    <row r="28" spans="1:40" x14ac:dyDescent="0.25">
      <c r="A28" s="27"/>
      <c r="B28" s="27"/>
      <c r="C28" s="25"/>
      <c r="D28" s="25"/>
      <c r="E28" s="25"/>
      <c r="F28" s="25"/>
      <c r="G28" s="20"/>
      <c r="H28" s="25"/>
      <c r="I28" s="25"/>
      <c r="J28" s="25"/>
      <c r="K28" s="25"/>
      <c r="L28" s="25"/>
      <c r="M28" s="25"/>
      <c r="N28" s="20"/>
      <c r="O28" s="25"/>
      <c r="P28" s="25"/>
      <c r="Q28" s="25"/>
      <c r="R28" s="25"/>
      <c r="S28" s="25"/>
      <c r="T28" s="25"/>
      <c r="U28" s="20"/>
      <c r="V28" s="25"/>
      <c r="W28" s="25"/>
      <c r="X28" s="25"/>
      <c r="Y28" s="25"/>
      <c r="Z28" s="25"/>
      <c r="AA28" s="25"/>
      <c r="AB28" s="20"/>
      <c r="AC28" s="25"/>
      <c r="AD28" s="25"/>
      <c r="AE28" s="25"/>
      <c r="AF28" s="25"/>
      <c r="AG28" s="25"/>
      <c r="AH28" s="25"/>
      <c r="AI28" s="20"/>
      <c r="AJ28" s="25"/>
      <c r="AK28" s="25"/>
      <c r="AL28" s="25"/>
      <c r="AM28" s="25"/>
      <c r="AN28" s="25"/>
    </row>
    <row r="29" spans="1:40" x14ac:dyDescent="0.25">
      <c r="A29" s="26"/>
      <c r="B29" s="26"/>
      <c r="C29" s="25"/>
      <c r="D29" s="25"/>
      <c r="E29" s="25"/>
      <c r="F29" s="25"/>
      <c r="G29" s="20"/>
      <c r="H29" s="25"/>
      <c r="I29" s="25"/>
      <c r="J29" s="25"/>
      <c r="K29" s="25"/>
      <c r="L29" s="25"/>
      <c r="M29" s="25"/>
      <c r="N29" s="20"/>
      <c r="O29" s="25"/>
      <c r="P29" s="25"/>
      <c r="Q29" s="25"/>
      <c r="R29" s="25"/>
      <c r="S29" s="25"/>
      <c r="T29" s="25"/>
      <c r="U29" s="20"/>
      <c r="V29" s="25"/>
      <c r="W29" s="25"/>
      <c r="X29" s="25"/>
      <c r="Y29" s="25"/>
      <c r="Z29" s="25"/>
      <c r="AA29" s="25"/>
      <c r="AB29" s="20"/>
      <c r="AC29" s="25"/>
      <c r="AD29" s="25"/>
      <c r="AE29" s="25"/>
      <c r="AF29" s="25"/>
      <c r="AG29" s="25"/>
      <c r="AH29" s="25"/>
      <c r="AI29" s="20"/>
      <c r="AJ29" s="25"/>
      <c r="AK29" s="25"/>
      <c r="AL29" s="25"/>
      <c r="AM29" s="25"/>
      <c r="AN29" s="25"/>
    </row>
    <row r="30" spans="1:40" x14ac:dyDescent="0.25">
      <c r="A30" s="27"/>
      <c r="B30" s="27"/>
      <c r="C30" s="25"/>
      <c r="D30" s="25"/>
      <c r="E30" s="25"/>
      <c r="F30" s="25"/>
      <c r="G30" s="20"/>
      <c r="H30" s="25"/>
      <c r="I30" s="25"/>
      <c r="J30" s="25"/>
      <c r="K30" s="25"/>
      <c r="L30" s="25"/>
      <c r="M30" s="25"/>
      <c r="N30" s="20"/>
      <c r="O30" s="25"/>
      <c r="P30" s="25"/>
      <c r="Q30" s="25"/>
      <c r="R30" s="25"/>
      <c r="S30" s="25"/>
      <c r="T30" s="25"/>
      <c r="U30" s="20"/>
      <c r="V30" s="25"/>
      <c r="W30" s="25"/>
      <c r="X30" s="25"/>
      <c r="Y30" s="25"/>
      <c r="Z30" s="25"/>
      <c r="AA30" s="25"/>
      <c r="AB30" s="20"/>
      <c r="AC30" s="25"/>
      <c r="AD30" s="25"/>
      <c r="AE30" s="25"/>
      <c r="AF30" s="25"/>
      <c r="AG30" s="25"/>
      <c r="AH30" s="25"/>
      <c r="AI30" s="20"/>
      <c r="AJ30" s="25"/>
      <c r="AK30" s="25"/>
      <c r="AL30" s="25"/>
      <c r="AM30" s="25"/>
      <c r="AN30" s="25"/>
    </row>
    <row r="31" spans="1:40" x14ac:dyDescent="0.25">
      <c r="A31" s="26"/>
      <c r="B31" s="26"/>
      <c r="C31" s="25"/>
      <c r="D31" s="25"/>
      <c r="E31" s="25"/>
      <c r="F31" s="25"/>
      <c r="G31" s="20"/>
      <c r="H31" s="25"/>
      <c r="I31" s="25"/>
      <c r="J31" s="25"/>
      <c r="K31" s="25"/>
      <c r="L31" s="25"/>
      <c r="M31" s="25"/>
      <c r="N31" s="20"/>
      <c r="O31" s="25"/>
      <c r="P31" s="25"/>
      <c r="Q31" s="25"/>
      <c r="R31" s="25"/>
      <c r="S31" s="25"/>
      <c r="T31" s="25"/>
      <c r="U31" s="20"/>
      <c r="V31" s="25"/>
      <c r="W31" s="25"/>
      <c r="X31" s="25"/>
      <c r="Y31" s="25"/>
      <c r="Z31" s="25"/>
      <c r="AA31" s="25"/>
      <c r="AB31" s="20"/>
      <c r="AC31" s="25"/>
      <c r="AD31" s="25"/>
      <c r="AE31" s="25"/>
      <c r="AF31" s="25"/>
      <c r="AG31" s="25"/>
      <c r="AH31" s="25"/>
      <c r="AI31" s="20"/>
      <c r="AJ31" s="25"/>
      <c r="AK31" s="25"/>
      <c r="AL31" s="25"/>
      <c r="AM31" s="25"/>
      <c r="AN31" s="25"/>
    </row>
    <row r="32" spans="1:40" x14ac:dyDescent="0.25">
      <c r="A32" s="27"/>
      <c r="B32" s="27"/>
      <c r="C32" s="25"/>
      <c r="D32" s="25"/>
      <c r="E32" s="25"/>
      <c r="F32" s="25"/>
      <c r="G32" s="20"/>
      <c r="H32" s="25"/>
      <c r="I32" s="25"/>
      <c r="J32" s="25"/>
      <c r="K32" s="25"/>
      <c r="L32" s="25"/>
      <c r="M32" s="25"/>
      <c r="N32" s="20"/>
      <c r="O32" s="25"/>
      <c r="P32" s="25"/>
      <c r="Q32" s="25"/>
      <c r="R32" s="25"/>
      <c r="S32" s="25"/>
      <c r="T32" s="25"/>
      <c r="U32" s="20"/>
      <c r="V32" s="25"/>
      <c r="W32" s="25"/>
      <c r="X32" s="25"/>
      <c r="Y32" s="25"/>
      <c r="Z32" s="25"/>
      <c r="AA32" s="25"/>
      <c r="AB32" s="20"/>
      <c r="AC32" s="25"/>
      <c r="AD32" s="25"/>
      <c r="AE32" s="25"/>
      <c r="AF32" s="25"/>
      <c r="AG32" s="25"/>
      <c r="AH32" s="25"/>
      <c r="AI32" s="20"/>
      <c r="AJ32" s="25"/>
      <c r="AK32" s="25"/>
      <c r="AL32" s="25"/>
      <c r="AM32" s="25"/>
      <c r="AN32" s="25"/>
    </row>
    <row r="33" spans="1:40" x14ac:dyDescent="0.25">
      <c r="A33" s="26"/>
      <c r="B33" s="26"/>
      <c r="C33" s="25"/>
      <c r="D33" s="25"/>
      <c r="E33" s="25"/>
      <c r="F33" s="25"/>
      <c r="G33" s="20"/>
      <c r="H33" s="25"/>
      <c r="I33" s="25"/>
      <c r="J33" s="25"/>
      <c r="K33" s="25"/>
      <c r="L33" s="25"/>
      <c r="M33" s="25"/>
      <c r="N33" s="20"/>
      <c r="O33" s="25"/>
      <c r="P33" s="25"/>
      <c r="Q33" s="25"/>
      <c r="R33" s="25"/>
      <c r="S33" s="25"/>
      <c r="T33" s="25"/>
      <c r="U33" s="20"/>
      <c r="V33" s="25"/>
      <c r="W33" s="25"/>
      <c r="X33" s="25"/>
      <c r="Y33" s="25"/>
      <c r="Z33" s="25"/>
      <c r="AA33" s="25"/>
      <c r="AB33" s="20"/>
      <c r="AC33" s="25"/>
      <c r="AD33" s="25"/>
      <c r="AE33" s="25"/>
      <c r="AF33" s="25"/>
      <c r="AG33" s="25"/>
      <c r="AH33" s="25"/>
      <c r="AI33" s="20"/>
      <c r="AJ33" s="25"/>
      <c r="AK33" s="25"/>
      <c r="AL33" s="25"/>
      <c r="AM33" s="25"/>
      <c r="AN33" s="25"/>
    </row>
    <row r="34" spans="1:40" x14ac:dyDescent="0.25">
      <c r="A34" s="27"/>
      <c r="B34" s="27"/>
      <c r="C34" s="25"/>
      <c r="D34" s="25"/>
      <c r="E34" s="25"/>
      <c r="F34" s="25"/>
      <c r="G34" s="20"/>
      <c r="H34" s="25"/>
      <c r="I34" s="25"/>
      <c r="J34" s="25"/>
      <c r="K34" s="25"/>
      <c r="L34" s="25"/>
      <c r="M34" s="25"/>
      <c r="N34" s="20"/>
      <c r="O34" s="25"/>
      <c r="P34" s="25"/>
      <c r="Q34" s="25"/>
      <c r="R34" s="25"/>
      <c r="S34" s="25"/>
      <c r="T34" s="25"/>
      <c r="U34" s="20"/>
      <c r="V34" s="25"/>
      <c r="W34" s="25"/>
      <c r="X34" s="25"/>
      <c r="Y34" s="25"/>
      <c r="Z34" s="25"/>
      <c r="AA34" s="25"/>
      <c r="AB34" s="20"/>
      <c r="AC34" s="25"/>
      <c r="AD34" s="25"/>
      <c r="AE34" s="25"/>
      <c r="AF34" s="25"/>
      <c r="AG34" s="25"/>
      <c r="AH34" s="25"/>
      <c r="AI34" s="20"/>
      <c r="AJ34" s="25"/>
      <c r="AK34" s="25"/>
      <c r="AL34" s="25"/>
      <c r="AM34" s="25"/>
      <c r="AN34" s="25"/>
    </row>
    <row r="35" spans="1:40" x14ac:dyDescent="0.25">
      <c r="A35" s="26"/>
      <c r="B35" s="26"/>
      <c r="C35" s="25"/>
      <c r="D35" s="25"/>
      <c r="E35" s="25"/>
      <c r="F35" s="25"/>
      <c r="G35" s="20"/>
      <c r="H35" s="25"/>
      <c r="I35" s="25"/>
      <c r="J35" s="25"/>
      <c r="K35" s="25"/>
      <c r="L35" s="25"/>
      <c r="M35" s="25"/>
      <c r="N35" s="20"/>
      <c r="O35" s="25"/>
      <c r="P35" s="25"/>
      <c r="Q35" s="25"/>
      <c r="R35" s="25"/>
      <c r="S35" s="25"/>
      <c r="T35" s="25"/>
      <c r="U35" s="20"/>
      <c r="V35" s="25"/>
      <c r="W35" s="25"/>
      <c r="X35" s="25"/>
      <c r="Y35" s="25"/>
      <c r="Z35" s="25"/>
      <c r="AA35" s="25"/>
      <c r="AB35" s="20"/>
      <c r="AC35" s="25"/>
      <c r="AD35" s="25"/>
      <c r="AE35" s="25"/>
      <c r="AF35" s="25"/>
      <c r="AG35" s="25"/>
      <c r="AH35" s="25"/>
      <c r="AI35" s="20"/>
      <c r="AJ35" s="25"/>
      <c r="AK35" s="25"/>
      <c r="AL35" s="25"/>
      <c r="AM35" s="25"/>
      <c r="AN35" s="25"/>
    </row>
    <row r="36" spans="1:40" x14ac:dyDescent="0.25">
      <c r="A36" s="27"/>
      <c r="B36" s="27"/>
      <c r="C36" s="25"/>
      <c r="D36" s="25"/>
      <c r="E36" s="25"/>
      <c r="F36" s="25"/>
      <c r="G36" s="20"/>
      <c r="H36" s="25"/>
      <c r="I36" s="25"/>
      <c r="J36" s="25"/>
      <c r="K36" s="25"/>
      <c r="L36" s="25"/>
      <c r="M36" s="25"/>
      <c r="N36" s="20"/>
      <c r="O36" s="25"/>
      <c r="P36" s="25"/>
      <c r="Q36" s="25"/>
      <c r="R36" s="25"/>
      <c r="S36" s="25"/>
      <c r="T36" s="25"/>
      <c r="U36" s="20"/>
      <c r="V36" s="25"/>
      <c r="W36" s="25"/>
      <c r="X36" s="25"/>
      <c r="Y36" s="25"/>
      <c r="Z36" s="25"/>
      <c r="AA36" s="25"/>
      <c r="AB36" s="20"/>
      <c r="AC36" s="25"/>
      <c r="AD36" s="25"/>
      <c r="AE36" s="25"/>
      <c r="AF36" s="25"/>
      <c r="AG36" s="25"/>
      <c r="AH36" s="25"/>
      <c r="AI36" s="20"/>
      <c r="AJ36" s="25"/>
      <c r="AK36" s="25"/>
      <c r="AL36" s="25"/>
      <c r="AM36" s="25"/>
      <c r="AN36" s="25"/>
    </row>
    <row r="37" spans="1:40" x14ac:dyDescent="0.25">
      <c r="A37" s="26"/>
      <c r="B37" s="26"/>
      <c r="C37" s="25"/>
      <c r="D37" s="25"/>
      <c r="E37" s="25"/>
      <c r="F37" s="25"/>
      <c r="G37" s="20"/>
      <c r="H37" s="25"/>
      <c r="I37" s="25"/>
      <c r="J37" s="25"/>
      <c r="K37" s="25"/>
      <c r="L37" s="25"/>
      <c r="M37" s="25"/>
      <c r="N37" s="20"/>
      <c r="O37" s="25"/>
      <c r="P37" s="25"/>
      <c r="Q37" s="25"/>
      <c r="R37" s="25"/>
      <c r="S37" s="25"/>
      <c r="T37" s="25"/>
      <c r="U37" s="20"/>
      <c r="V37" s="25"/>
      <c r="W37" s="25"/>
      <c r="X37" s="25"/>
      <c r="Y37" s="25"/>
      <c r="Z37" s="25"/>
      <c r="AA37" s="25"/>
      <c r="AB37" s="20"/>
      <c r="AC37" s="25"/>
      <c r="AD37" s="25"/>
      <c r="AE37" s="25"/>
      <c r="AF37" s="25"/>
      <c r="AG37" s="25"/>
      <c r="AH37" s="25"/>
      <c r="AI37" s="20"/>
      <c r="AJ37" s="25"/>
      <c r="AK37" s="25"/>
      <c r="AL37" s="25"/>
      <c r="AM37" s="25"/>
      <c r="AN37" s="25"/>
    </row>
    <row r="38" spans="1:40" x14ac:dyDescent="0.25">
      <c r="A38" s="27"/>
      <c r="B38" s="27"/>
      <c r="C38" s="25"/>
      <c r="D38" s="25"/>
      <c r="E38" s="25"/>
      <c r="F38" s="25"/>
      <c r="G38" s="20"/>
      <c r="H38" s="25"/>
      <c r="I38" s="25"/>
      <c r="J38" s="25"/>
      <c r="K38" s="25"/>
      <c r="L38" s="25"/>
      <c r="M38" s="25"/>
      <c r="N38" s="20"/>
      <c r="O38" s="25"/>
      <c r="P38" s="25"/>
      <c r="Q38" s="25"/>
      <c r="R38" s="25"/>
      <c r="S38" s="25"/>
      <c r="T38" s="25"/>
      <c r="U38" s="20"/>
      <c r="V38" s="25"/>
      <c r="W38" s="25"/>
      <c r="X38" s="25"/>
      <c r="Y38" s="25"/>
      <c r="Z38" s="25"/>
      <c r="AA38" s="25"/>
      <c r="AB38" s="20"/>
      <c r="AC38" s="25"/>
      <c r="AD38" s="25"/>
      <c r="AE38" s="25"/>
      <c r="AF38" s="25"/>
      <c r="AG38" s="25"/>
      <c r="AH38" s="25"/>
      <c r="AI38" s="20"/>
      <c r="AJ38" s="25"/>
      <c r="AK38" s="25"/>
      <c r="AL38" s="25"/>
      <c r="AM38" s="25"/>
      <c r="AN38" s="25"/>
    </row>
    <row r="39" spans="1:40" x14ac:dyDescent="0.25">
      <c r="A39" s="26"/>
      <c r="B39" s="26"/>
      <c r="C39" s="25"/>
      <c r="D39" s="25"/>
      <c r="E39" s="25"/>
      <c r="F39" s="25"/>
      <c r="G39" s="20"/>
      <c r="H39" s="25"/>
      <c r="I39" s="25"/>
      <c r="J39" s="25"/>
      <c r="K39" s="25"/>
      <c r="L39" s="25"/>
      <c r="M39" s="25"/>
      <c r="N39" s="20"/>
      <c r="O39" s="25"/>
      <c r="P39" s="25"/>
      <c r="Q39" s="25"/>
      <c r="R39" s="25"/>
      <c r="S39" s="25"/>
      <c r="T39" s="25"/>
      <c r="U39" s="20"/>
      <c r="V39" s="25"/>
      <c r="W39" s="25"/>
      <c r="X39" s="25"/>
      <c r="Y39" s="25"/>
      <c r="Z39" s="25"/>
      <c r="AA39" s="25"/>
      <c r="AB39" s="20"/>
      <c r="AC39" s="25"/>
      <c r="AD39" s="25"/>
      <c r="AE39" s="25"/>
      <c r="AF39" s="25"/>
      <c r="AG39" s="25"/>
      <c r="AH39" s="25"/>
      <c r="AI39" s="20"/>
      <c r="AJ39" s="25"/>
      <c r="AK39" s="25"/>
      <c r="AL39" s="25"/>
      <c r="AM39" s="25"/>
      <c r="AN39" s="25"/>
    </row>
    <row r="40" spans="1:40" x14ac:dyDescent="0.25">
      <c r="A40" s="27"/>
      <c r="B40" s="27"/>
      <c r="C40" s="25"/>
      <c r="D40" s="25"/>
      <c r="E40" s="25"/>
      <c r="F40" s="25"/>
      <c r="G40" s="20"/>
      <c r="H40" s="25"/>
      <c r="I40" s="25"/>
      <c r="J40" s="25"/>
      <c r="K40" s="25"/>
      <c r="L40" s="25"/>
      <c r="M40" s="25"/>
      <c r="N40" s="20"/>
      <c r="O40" s="25"/>
      <c r="P40" s="25"/>
      <c r="Q40" s="25"/>
      <c r="R40" s="25"/>
      <c r="S40" s="25"/>
      <c r="T40" s="25"/>
      <c r="U40" s="20"/>
      <c r="V40" s="25"/>
      <c r="W40" s="25"/>
      <c r="X40" s="25"/>
      <c r="Y40" s="25"/>
      <c r="Z40" s="25"/>
      <c r="AA40" s="25"/>
      <c r="AB40" s="20"/>
      <c r="AC40" s="25"/>
      <c r="AD40" s="25"/>
      <c r="AE40" s="25"/>
      <c r="AF40" s="25"/>
      <c r="AG40" s="25"/>
      <c r="AH40" s="25"/>
      <c r="AI40" s="20"/>
      <c r="AJ40" s="25"/>
      <c r="AK40" s="25"/>
      <c r="AL40" s="25"/>
      <c r="AM40" s="25"/>
      <c r="AN40" s="25"/>
    </row>
    <row r="41" spans="1:40" x14ac:dyDescent="0.25">
      <c r="A41" s="26"/>
      <c r="B41" s="26"/>
      <c r="C41" s="25"/>
      <c r="D41" s="25"/>
      <c r="E41" s="25"/>
      <c r="F41" s="25"/>
      <c r="G41" s="20"/>
      <c r="H41" s="25"/>
      <c r="I41" s="25"/>
      <c r="J41" s="25"/>
      <c r="K41" s="25"/>
      <c r="L41" s="25"/>
      <c r="M41" s="25"/>
      <c r="N41" s="20"/>
      <c r="O41" s="25"/>
      <c r="P41" s="25"/>
      <c r="Q41" s="25"/>
      <c r="R41" s="25"/>
      <c r="S41" s="25"/>
      <c r="T41" s="25"/>
      <c r="U41" s="20"/>
      <c r="V41" s="25"/>
      <c r="W41" s="25"/>
      <c r="X41" s="25"/>
      <c r="Y41" s="25"/>
      <c r="Z41" s="25"/>
      <c r="AA41" s="25"/>
      <c r="AB41" s="20"/>
      <c r="AC41" s="25"/>
      <c r="AD41" s="25"/>
      <c r="AE41" s="25"/>
      <c r="AF41" s="25"/>
      <c r="AG41" s="25"/>
      <c r="AH41" s="25"/>
      <c r="AI41" s="20"/>
      <c r="AJ41" s="25"/>
      <c r="AK41" s="25"/>
      <c r="AL41" s="25"/>
      <c r="AM41" s="25"/>
      <c r="AN41" s="25"/>
    </row>
    <row r="42" spans="1:40" x14ac:dyDescent="0.25">
      <c r="A42" s="27"/>
      <c r="B42" s="27"/>
      <c r="C42" s="25"/>
      <c r="D42" s="25"/>
      <c r="E42" s="25"/>
      <c r="F42" s="25"/>
      <c r="G42" s="20"/>
      <c r="H42" s="25"/>
      <c r="I42" s="25"/>
      <c r="J42" s="25"/>
      <c r="K42" s="25"/>
      <c r="L42" s="25"/>
      <c r="M42" s="25"/>
      <c r="N42" s="20"/>
      <c r="O42" s="25"/>
      <c r="P42" s="25"/>
      <c r="Q42" s="25"/>
      <c r="R42" s="25"/>
      <c r="S42" s="25"/>
      <c r="T42" s="25"/>
      <c r="U42" s="20"/>
      <c r="V42" s="25"/>
      <c r="W42" s="25"/>
      <c r="X42" s="25"/>
      <c r="Y42" s="25"/>
      <c r="Z42" s="25"/>
      <c r="AA42" s="25"/>
      <c r="AB42" s="20"/>
      <c r="AC42" s="25"/>
      <c r="AD42" s="25"/>
      <c r="AE42" s="25"/>
      <c r="AF42" s="25"/>
      <c r="AG42" s="25"/>
      <c r="AH42" s="25"/>
      <c r="AI42" s="20"/>
      <c r="AJ42" s="25"/>
      <c r="AK42" s="25"/>
      <c r="AL42" s="25"/>
      <c r="AM42" s="25"/>
      <c r="AN42" s="25"/>
    </row>
    <row r="43" spans="1:40" x14ac:dyDescent="0.25">
      <c r="A43" s="26"/>
      <c r="B43" s="26"/>
      <c r="C43" s="25"/>
      <c r="D43" s="25"/>
      <c r="E43" s="25"/>
      <c r="F43" s="25"/>
      <c r="G43" s="20"/>
      <c r="H43" s="25"/>
      <c r="I43" s="25"/>
      <c r="J43" s="25"/>
      <c r="K43" s="25"/>
      <c r="L43" s="25"/>
      <c r="M43" s="25"/>
      <c r="N43" s="20"/>
      <c r="O43" s="25"/>
      <c r="P43" s="25"/>
      <c r="Q43" s="25"/>
      <c r="R43" s="25"/>
      <c r="S43" s="25"/>
      <c r="T43" s="25"/>
      <c r="U43" s="20"/>
      <c r="V43" s="25"/>
      <c r="W43" s="25"/>
      <c r="X43" s="25"/>
      <c r="Y43" s="25"/>
      <c r="Z43" s="25"/>
      <c r="AA43" s="25"/>
      <c r="AB43" s="20"/>
      <c r="AC43" s="25"/>
      <c r="AD43" s="25"/>
      <c r="AE43" s="25"/>
      <c r="AF43" s="25"/>
      <c r="AG43" s="25"/>
      <c r="AH43" s="25"/>
      <c r="AI43" s="20"/>
      <c r="AJ43" s="25"/>
      <c r="AK43" s="25"/>
      <c r="AL43" s="25"/>
      <c r="AM43" s="25"/>
      <c r="AN43" s="25"/>
    </row>
    <row r="44" spans="1:40" x14ac:dyDescent="0.25">
      <c r="A44" s="27"/>
      <c r="B44" s="27"/>
      <c r="C44" s="25"/>
      <c r="D44" s="25"/>
      <c r="E44" s="25"/>
      <c r="F44" s="25"/>
      <c r="G44" s="20"/>
      <c r="H44" s="25"/>
      <c r="I44" s="25"/>
      <c r="J44" s="25"/>
      <c r="K44" s="25"/>
      <c r="L44" s="25"/>
      <c r="M44" s="25"/>
      <c r="N44" s="20"/>
      <c r="O44" s="25"/>
      <c r="P44" s="25"/>
      <c r="Q44" s="25"/>
      <c r="R44" s="25"/>
      <c r="S44" s="25"/>
      <c r="T44" s="25"/>
      <c r="U44" s="20"/>
      <c r="V44" s="25"/>
      <c r="W44" s="25"/>
      <c r="X44" s="25"/>
      <c r="Y44" s="25"/>
      <c r="Z44" s="25"/>
      <c r="AA44" s="25"/>
      <c r="AB44" s="20"/>
      <c r="AC44" s="25"/>
      <c r="AD44" s="25"/>
      <c r="AE44" s="25"/>
      <c r="AF44" s="25"/>
      <c r="AG44" s="25"/>
      <c r="AH44" s="25"/>
      <c r="AI44" s="20"/>
      <c r="AJ44" s="25"/>
      <c r="AK44" s="25"/>
      <c r="AL44" s="25"/>
      <c r="AM44" s="25"/>
      <c r="AN44" s="25"/>
    </row>
    <row r="45" spans="1:40" x14ac:dyDescent="0.25">
      <c r="A45" s="26"/>
      <c r="B45" s="26"/>
      <c r="C45" s="25"/>
      <c r="D45" s="25"/>
      <c r="E45" s="25"/>
      <c r="F45" s="25"/>
      <c r="G45" s="20"/>
      <c r="H45" s="25"/>
      <c r="I45" s="25"/>
      <c r="J45" s="25"/>
      <c r="K45" s="25"/>
      <c r="L45" s="25"/>
      <c r="M45" s="25"/>
      <c r="N45" s="20"/>
      <c r="O45" s="25"/>
      <c r="P45" s="25"/>
      <c r="Q45" s="25"/>
      <c r="R45" s="25"/>
      <c r="S45" s="25"/>
      <c r="T45" s="25"/>
      <c r="U45" s="20"/>
      <c r="V45" s="25"/>
      <c r="W45" s="25"/>
      <c r="X45" s="25"/>
      <c r="Y45" s="25"/>
      <c r="Z45" s="25"/>
      <c r="AA45" s="25"/>
      <c r="AB45" s="20"/>
      <c r="AC45" s="25"/>
      <c r="AD45" s="25"/>
      <c r="AE45" s="25"/>
      <c r="AF45" s="25"/>
      <c r="AG45" s="25"/>
      <c r="AH45" s="25"/>
      <c r="AI45" s="20"/>
      <c r="AJ45" s="25"/>
      <c r="AK45" s="25"/>
      <c r="AL45" s="25"/>
      <c r="AM45" s="25"/>
      <c r="AN45" s="25"/>
    </row>
    <row r="46" spans="1:40" x14ac:dyDescent="0.25">
      <c r="A46" s="27"/>
      <c r="B46" s="27"/>
      <c r="C46" s="25"/>
      <c r="D46" s="25"/>
      <c r="E46" s="25"/>
      <c r="F46" s="25"/>
      <c r="G46" s="20"/>
      <c r="H46" s="25"/>
      <c r="I46" s="25"/>
      <c r="J46" s="25"/>
      <c r="K46" s="25"/>
      <c r="L46" s="25"/>
      <c r="M46" s="25"/>
      <c r="N46" s="20"/>
      <c r="O46" s="25"/>
      <c r="P46" s="25"/>
      <c r="Q46" s="25"/>
      <c r="R46" s="25"/>
      <c r="S46" s="25"/>
      <c r="T46" s="25"/>
      <c r="U46" s="20"/>
      <c r="V46" s="25"/>
      <c r="W46" s="25"/>
      <c r="X46" s="25"/>
      <c r="Y46" s="25"/>
      <c r="Z46" s="25"/>
      <c r="AA46" s="25"/>
      <c r="AB46" s="20"/>
      <c r="AC46" s="25"/>
      <c r="AD46" s="25"/>
      <c r="AE46" s="25"/>
      <c r="AF46" s="25"/>
      <c r="AG46" s="25"/>
      <c r="AH46" s="25"/>
      <c r="AI46" s="20"/>
      <c r="AJ46" s="25"/>
      <c r="AK46" s="25"/>
      <c r="AL46" s="25"/>
      <c r="AM46" s="25"/>
      <c r="AN46" s="25"/>
    </row>
    <row r="47" spans="1:40" x14ac:dyDescent="0.25">
      <c r="A47" s="26"/>
      <c r="B47" s="26"/>
      <c r="C47" s="25"/>
      <c r="D47" s="25"/>
      <c r="E47" s="25"/>
      <c r="F47" s="25"/>
      <c r="G47" s="20"/>
      <c r="H47" s="25"/>
      <c r="I47" s="25"/>
      <c r="J47" s="25"/>
      <c r="K47" s="25"/>
      <c r="L47" s="25"/>
      <c r="M47" s="25"/>
      <c r="N47" s="20"/>
      <c r="O47" s="25"/>
      <c r="P47" s="25"/>
      <c r="Q47" s="25"/>
      <c r="R47" s="25"/>
      <c r="S47" s="25"/>
      <c r="T47" s="25"/>
      <c r="U47" s="20"/>
      <c r="V47" s="25"/>
      <c r="W47" s="25"/>
      <c r="X47" s="25"/>
      <c r="Y47" s="25"/>
      <c r="Z47" s="25"/>
      <c r="AA47" s="25"/>
      <c r="AB47" s="20"/>
      <c r="AC47" s="25"/>
      <c r="AD47" s="25"/>
      <c r="AE47" s="25"/>
      <c r="AF47" s="25"/>
      <c r="AG47" s="25"/>
      <c r="AH47" s="25"/>
      <c r="AI47" s="20"/>
      <c r="AJ47" s="25"/>
      <c r="AK47" s="25"/>
      <c r="AL47" s="25"/>
      <c r="AM47" s="25"/>
      <c r="AN47" s="25"/>
    </row>
    <row r="48" spans="1:40" x14ac:dyDescent="0.25">
      <c r="A48" s="27"/>
      <c r="B48" s="27"/>
      <c r="C48" s="25"/>
      <c r="D48" s="25"/>
      <c r="E48" s="25"/>
      <c r="F48" s="25"/>
      <c r="G48" s="20"/>
      <c r="H48" s="25"/>
      <c r="I48" s="25"/>
      <c r="J48" s="25"/>
      <c r="K48" s="25"/>
      <c r="L48" s="25"/>
      <c r="M48" s="25"/>
      <c r="N48" s="20"/>
      <c r="O48" s="25"/>
      <c r="P48" s="25"/>
      <c r="Q48" s="25"/>
      <c r="R48" s="25"/>
      <c r="S48" s="25"/>
      <c r="T48" s="25"/>
      <c r="U48" s="20"/>
      <c r="V48" s="25"/>
      <c r="W48" s="25"/>
      <c r="X48" s="25"/>
      <c r="Y48" s="25"/>
      <c r="Z48" s="25"/>
      <c r="AA48" s="25"/>
      <c r="AB48" s="20"/>
      <c r="AC48" s="25"/>
      <c r="AD48" s="25"/>
      <c r="AE48" s="25"/>
      <c r="AF48" s="25"/>
      <c r="AG48" s="25"/>
      <c r="AH48" s="25"/>
      <c r="AI48" s="20"/>
      <c r="AJ48" s="25"/>
      <c r="AK48" s="25"/>
      <c r="AL48" s="25"/>
      <c r="AM48" s="25"/>
      <c r="AN48" s="25"/>
    </row>
    <row r="49" spans="1:40" x14ac:dyDescent="0.25">
      <c r="A49" s="26"/>
      <c r="B49" s="26"/>
      <c r="C49" s="25"/>
      <c r="D49" s="25"/>
      <c r="E49" s="25"/>
      <c r="F49" s="25"/>
      <c r="G49" s="20"/>
      <c r="H49" s="25"/>
      <c r="I49" s="25"/>
      <c r="J49" s="25"/>
      <c r="K49" s="25"/>
      <c r="L49" s="25"/>
      <c r="M49" s="25"/>
      <c r="N49" s="20"/>
      <c r="O49" s="25"/>
      <c r="P49" s="25"/>
      <c r="Q49" s="25"/>
      <c r="R49" s="25"/>
      <c r="S49" s="25"/>
      <c r="T49" s="25"/>
      <c r="U49" s="20"/>
      <c r="V49" s="25"/>
      <c r="W49" s="25"/>
      <c r="X49" s="25"/>
      <c r="Y49" s="25"/>
      <c r="Z49" s="25"/>
      <c r="AA49" s="25"/>
      <c r="AB49" s="20"/>
      <c r="AC49" s="25"/>
      <c r="AD49" s="25"/>
      <c r="AE49" s="25"/>
      <c r="AF49" s="25"/>
      <c r="AG49" s="25"/>
      <c r="AH49" s="25"/>
      <c r="AI49" s="20"/>
      <c r="AJ49" s="25"/>
      <c r="AK49" s="25"/>
      <c r="AL49" s="25"/>
      <c r="AM49" s="25"/>
      <c r="AN49" s="25"/>
    </row>
    <row r="50" spans="1:40" x14ac:dyDescent="0.25">
      <c r="A50" s="27"/>
      <c r="B50" s="27"/>
      <c r="C50" s="25"/>
      <c r="D50" s="25"/>
      <c r="E50" s="25"/>
      <c r="F50" s="25"/>
      <c r="G50" s="20"/>
      <c r="H50" s="25"/>
      <c r="I50" s="25"/>
      <c r="J50" s="25"/>
      <c r="K50" s="25"/>
      <c r="L50" s="25"/>
      <c r="M50" s="25"/>
      <c r="N50" s="20"/>
      <c r="O50" s="25"/>
      <c r="P50" s="25"/>
      <c r="Q50" s="25"/>
      <c r="R50" s="25"/>
      <c r="S50" s="25"/>
      <c r="T50" s="25"/>
      <c r="U50" s="20"/>
      <c r="V50" s="25"/>
      <c r="W50" s="25"/>
      <c r="X50" s="25"/>
      <c r="Y50" s="25"/>
      <c r="Z50" s="25"/>
      <c r="AA50" s="25"/>
      <c r="AB50" s="20"/>
      <c r="AC50" s="25"/>
      <c r="AD50" s="25"/>
      <c r="AE50" s="25"/>
      <c r="AF50" s="25"/>
      <c r="AG50" s="25"/>
      <c r="AH50" s="25"/>
      <c r="AI50" s="20"/>
      <c r="AJ50" s="25"/>
      <c r="AK50" s="25"/>
      <c r="AL50" s="25"/>
      <c r="AM50" s="25"/>
      <c r="AN50" s="25"/>
    </row>
    <row r="51" spans="1:40" x14ac:dyDescent="0.25">
      <c r="A51" s="26"/>
      <c r="B51" s="26"/>
      <c r="C51" s="25"/>
      <c r="D51" s="25"/>
      <c r="E51" s="25"/>
      <c r="F51" s="25"/>
      <c r="G51" s="20"/>
      <c r="H51" s="25"/>
      <c r="I51" s="25"/>
      <c r="J51" s="25"/>
      <c r="K51" s="25"/>
      <c r="L51" s="25"/>
      <c r="M51" s="25"/>
      <c r="N51" s="20"/>
      <c r="O51" s="25"/>
      <c r="P51" s="25"/>
      <c r="Q51" s="25"/>
      <c r="R51" s="25"/>
      <c r="S51" s="25"/>
      <c r="T51" s="25"/>
      <c r="U51" s="20"/>
      <c r="V51" s="25"/>
      <c r="W51" s="25"/>
      <c r="X51" s="25"/>
      <c r="Y51" s="25"/>
      <c r="Z51" s="25"/>
      <c r="AA51" s="25"/>
      <c r="AB51" s="20"/>
      <c r="AC51" s="25"/>
      <c r="AD51" s="25"/>
      <c r="AE51" s="25"/>
      <c r="AF51" s="25"/>
      <c r="AG51" s="25"/>
      <c r="AH51" s="25"/>
      <c r="AI51" s="20"/>
      <c r="AJ51" s="25"/>
      <c r="AK51" s="25"/>
      <c r="AL51" s="25"/>
      <c r="AM51" s="25"/>
      <c r="AN51" s="25"/>
    </row>
    <row r="52" spans="1:40" x14ac:dyDescent="0.25">
      <c r="A52" s="27"/>
      <c r="B52" s="27"/>
      <c r="C52" s="25"/>
      <c r="D52" s="25"/>
      <c r="E52" s="25"/>
      <c r="F52" s="25"/>
      <c r="G52" s="20"/>
      <c r="H52" s="25"/>
      <c r="I52" s="25"/>
      <c r="J52" s="25"/>
      <c r="K52" s="25"/>
      <c r="L52" s="25"/>
      <c r="M52" s="25"/>
      <c r="N52" s="20"/>
      <c r="O52" s="25"/>
      <c r="P52" s="25"/>
      <c r="Q52" s="25"/>
      <c r="R52" s="25"/>
      <c r="S52" s="25"/>
      <c r="T52" s="25"/>
      <c r="U52" s="20"/>
      <c r="V52" s="25"/>
      <c r="W52" s="25"/>
      <c r="X52" s="25"/>
      <c r="Y52" s="25"/>
      <c r="Z52" s="25"/>
      <c r="AA52" s="25"/>
      <c r="AB52" s="20"/>
      <c r="AC52" s="25"/>
      <c r="AD52" s="25"/>
      <c r="AE52" s="25"/>
      <c r="AF52" s="25"/>
      <c r="AG52" s="25"/>
      <c r="AH52" s="25"/>
      <c r="AI52" s="20"/>
      <c r="AJ52" s="25"/>
      <c r="AK52" s="25"/>
      <c r="AL52" s="25"/>
      <c r="AM52" s="25"/>
      <c r="AN52" s="25"/>
    </row>
    <row r="53" spans="1:40" x14ac:dyDescent="0.25">
      <c r="A53" s="26"/>
      <c r="B53" s="26"/>
      <c r="C53" s="25"/>
      <c r="D53" s="25"/>
      <c r="E53" s="25"/>
      <c r="F53" s="25"/>
      <c r="G53" s="20"/>
      <c r="H53" s="25"/>
      <c r="I53" s="25"/>
      <c r="J53" s="25"/>
      <c r="K53" s="25"/>
      <c r="L53" s="25"/>
      <c r="M53" s="25"/>
      <c r="N53" s="20"/>
      <c r="O53" s="25"/>
      <c r="P53" s="25"/>
      <c r="Q53" s="25"/>
      <c r="R53" s="25"/>
      <c r="S53" s="25"/>
      <c r="T53" s="25"/>
      <c r="U53" s="20"/>
      <c r="V53" s="25"/>
      <c r="W53" s="25"/>
      <c r="X53" s="25"/>
      <c r="Y53" s="25"/>
      <c r="Z53" s="25"/>
      <c r="AA53" s="25"/>
      <c r="AB53" s="20"/>
      <c r="AC53" s="25"/>
      <c r="AD53" s="25"/>
      <c r="AE53" s="25"/>
      <c r="AF53" s="25"/>
      <c r="AG53" s="25"/>
      <c r="AH53" s="25"/>
      <c r="AI53" s="20"/>
      <c r="AJ53" s="25"/>
      <c r="AK53" s="25"/>
      <c r="AL53" s="25"/>
      <c r="AM53" s="25"/>
      <c r="AN53" s="25"/>
    </row>
    <row r="54" spans="1:40" x14ac:dyDescent="0.25">
      <c r="A54" s="27"/>
      <c r="B54" s="27"/>
      <c r="C54" s="25"/>
      <c r="D54" s="25"/>
      <c r="E54" s="25"/>
      <c r="F54" s="25"/>
      <c r="G54" s="20"/>
      <c r="H54" s="25"/>
      <c r="I54" s="25"/>
      <c r="J54" s="25"/>
      <c r="K54" s="25"/>
      <c r="L54" s="25"/>
      <c r="M54" s="25"/>
      <c r="N54" s="20"/>
      <c r="O54" s="25"/>
      <c r="P54" s="25"/>
      <c r="Q54" s="25"/>
      <c r="R54" s="25"/>
      <c r="S54" s="25"/>
      <c r="T54" s="25"/>
      <c r="U54" s="20"/>
      <c r="V54" s="25"/>
      <c r="W54" s="25"/>
      <c r="X54" s="25"/>
      <c r="Y54" s="25"/>
      <c r="Z54" s="25"/>
      <c r="AA54" s="25"/>
      <c r="AB54" s="20"/>
      <c r="AC54" s="25"/>
      <c r="AD54" s="25"/>
      <c r="AE54" s="25"/>
      <c r="AF54" s="25"/>
      <c r="AG54" s="25"/>
      <c r="AH54" s="25"/>
      <c r="AI54" s="20"/>
      <c r="AJ54" s="25"/>
      <c r="AK54" s="25"/>
      <c r="AL54" s="25"/>
      <c r="AM54" s="25"/>
      <c r="AN54" s="25"/>
    </row>
    <row r="55" spans="1:40" x14ac:dyDescent="0.25">
      <c r="A55" s="26"/>
      <c r="B55" s="26"/>
      <c r="C55" s="25"/>
      <c r="D55" s="25"/>
      <c r="E55" s="25"/>
      <c r="F55" s="25"/>
      <c r="G55" s="20"/>
      <c r="H55" s="25"/>
      <c r="I55" s="25"/>
      <c r="J55" s="25"/>
      <c r="K55" s="25"/>
      <c r="L55" s="25"/>
      <c r="M55" s="25"/>
      <c r="N55" s="20"/>
      <c r="O55" s="25"/>
      <c r="P55" s="25"/>
      <c r="Q55" s="25"/>
      <c r="R55" s="25"/>
      <c r="S55" s="25"/>
      <c r="T55" s="25"/>
      <c r="U55" s="20"/>
      <c r="V55" s="25"/>
      <c r="W55" s="25"/>
      <c r="X55" s="25"/>
      <c r="Y55" s="25"/>
      <c r="Z55" s="25"/>
      <c r="AA55" s="25"/>
      <c r="AB55" s="20"/>
      <c r="AC55" s="25"/>
      <c r="AD55" s="25"/>
      <c r="AE55" s="25"/>
      <c r="AF55" s="25"/>
      <c r="AG55" s="25"/>
      <c r="AH55" s="25"/>
      <c r="AI55" s="20"/>
      <c r="AJ55" s="25"/>
      <c r="AK55" s="25"/>
      <c r="AL55" s="25"/>
      <c r="AM55" s="25"/>
      <c r="AN55" s="25"/>
    </row>
    <row r="78" spans="7:35" x14ac:dyDescent="0.25">
      <c r="G78" s="17"/>
      <c r="N78" s="17"/>
      <c r="U78" s="17"/>
      <c r="AB78" s="17"/>
      <c r="AI78" s="17"/>
    </row>
    <row r="79" spans="7:35" x14ac:dyDescent="0.25">
      <c r="G79" s="17"/>
      <c r="N79" s="17"/>
      <c r="U79" s="17"/>
      <c r="AB79" s="17"/>
      <c r="AI79" s="17"/>
    </row>
    <row r="80" spans="7:35" x14ac:dyDescent="0.25">
      <c r="G80" s="17"/>
      <c r="N80" s="17"/>
      <c r="U80" s="17"/>
      <c r="AB80" s="17"/>
      <c r="AI80" s="17"/>
    </row>
    <row r="81" spans="7:35" x14ac:dyDescent="0.25">
      <c r="G81" s="17"/>
      <c r="N81" s="17"/>
      <c r="U81" s="17"/>
      <c r="AB81" s="17"/>
      <c r="AI81" s="17"/>
    </row>
    <row r="82" spans="7:35" x14ac:dyDescent="0.25">
      <c r="G82" s="17"/>
      <c r="N82" s="17"/>
      <c r="U82" s="17"/>
      <c r="AB82" s="17"/>
      <c r="AI82" s="17"/>
    </row>
    <row r="83" spans="7:35" x14ac:dyDescent="0.25">
      <c r="G83" s="17"/>
      <c r="N83" s="17"/>
      <c r="U83" s="17"/>
      <c r="AB83" s="17"/>
      <c r="AI83" s="17"/>
    </row>
    <row r="84" spans="7:35" x14ac:dyDescent="0.25">
      <c r="G84" s="17"/>
      <c r="N84" s="17"/>
      <c r="U84" s="17"/>
      <c r="AB84" s="17"/>
      <c r="AI84" s="17"/>
    </row>
    <row r="85" spans="7:35" x14ac:dyDescent="0.25">
      <c r="G85" s="17"/>
      <c r="N85" s="17"/>
      <c r="U85" s="17"/>
      <c r="AB85" s="17"/>
      <c r="AI85" s="17"/>
    </row>
    <row r="86" spans="7:35" x14ac:dyDescent="0.25">
      <c r="G86" s="17"/>
      <c r="N86" s="17"/>
      <c r="U86" s="17"/>
      <c r="AB86" s="17"/>
      <c r="AI86" s="17"/>
    </row>
    <row r="87" spans="7:35" x14ac:dyDescent="0.25">
      <c r="G87" s="17"/>
      <c r="N87" s="17"/>
      <c r="U87" s="17"/>
      <c r="AB87" s="17"/>
      <c r="AI87" s="17"/>
    </row>
    <row r="88" spans="7:35" x14ac:dyDescent="0.25">
      <c r="G88" s="17"/>
      <c r="N88" s="17"/>
      <c r="U88" s="17"/>
      <c r="AB88" s="17"/>
      <c r="AI88" s="17"/>
    </row>
    <row r="89" spans="7:35" x14ac:dyDescent="0.25">
      <c r="G89" s="17"/>
      <c r="N89" s="17"/>
      <c r="U89" s="17"/>
      <c r="AB89" s="17"/>
      <c r="AI89" s="17"/>
    </row>
    <row r="90" spans="7:35" x14ac:dyDescent="0.25">
      <c r="G90" s="17"/>
      <c r="N90" s="17"/>
      <c r="U90" s="17"/>
      <c r="AB90" s="17"/>
      <c r="AI90" s="17"/>
    </row>
    <row r="91" spans="7:35" x14ac:dyDescent="0.25">
      <c r="G91" s="17"/>
      <c r="N91" s="17"/>
      <c r="U91" s="17"/>
      <c r="AB91" s="17"/>
      <c r="AI91" s="17"/>
    </row>
    <row r="92" spans="7:35" x14ac:dyDescent="0.25">
      <c r="G92" s="17"/>
      <c r="N92" s="17"/>
      <c r="U92" s="17"/>
      <c r="AB92" s="17"/>
      <c r="AI92" s="17"/>
    </row>
    <row r="93" spans="7:35" x14ac:dyDescent="0.25">
      <c r="G93" s="17"/>
      <c r="N93" s="17"/>
      <c r="U93" s="17"/>
      <c r="AB93" s="17"/>
      <c r="AI93" s="17"/>
    </row>
    <row r="94" spans="7:35" x14ac:dyDescent="0.25">
      <c r="G94" s="17"/>
      <c r="N94" s="17"/>
      <c r="U94" s="17"/>
      <c r="AB94" s="17"/>
      <c r="AI94" s="17"/>
    </row>
    <row r="95" spans="7:35" x14ac:dyDescent="0.25">
      <c r="G95" s="17"/>
      <c r="N95" s="17"/>
      <c r="U95" s="17"/>
      <c r="AB95" s="17"/>
      <c r="AI95" s="17"/>
    </row>
    <row r="96" spans="7:35" x14ac:dyDescent="0.25">
      <c r="G96" s="17"/>
      <c r="N96" s="17"/>
      <c r="U96" s="17"/>
      <c r="AB96" s="17"/>
      <c r="AI96" s="17"/>
    </row>
    <row r="97" spans="7:35" x14ac:dyDescent="0.25">
      <c r="G97" s="17"/>
      <c r="N97" s="17"/>
      <c r="U97" s="17"/>
      <c r="AB97" s="17"/>
      <c r="AI97" s="17"/>
    </row>
    <row r="98" spans="7:35" x14ac:dyDescent="0.25">
      <c r="G98" s="17"/>
      <c r="N98" s="17"/>
      <c r="U98" s="17"/>
      <c r="AB98" s="17"/>
      <c r="AI98" s="17"/>
    </row>
    <row r="99" spans="7:35" x14ac:dyDescent="0.25">
      <c r="G99" s="17"/>
      <c r="N99" s="17"/>
      <c r="U99" s="17"/>
      <c r="AB99" s="17"/>
      <c r="AI99" s="17"/>
    </row>
    <row r="100" spans="7:35" x14ac:dyDescent="0.25">
      <c r="G100" s="17"/>
      <c r="N100" s="17"/>
      <c r="U100" s="17"/>
      <c r="AB100" s="17"/>
      <c r="AI100" s="17"/>
    </row>
    <row r="101" spans="7:35" x14ac:dyDescent="0.25">
      <c r="G101" s="17"/>
      <c r="N101" s="17"/>
      <c r="U101" s="17"/>
      <c r="AB101" s="17"/>
      <c r="AI101" s="17"/>
    </row>
    <row r="102" spans="7:35" x14ac:dyDescent="0.25">
      <c r="G102" s="17"/>
      <c r="N102" s="17"/>
      <c r="U102" s="17"/>
      <c r="AB102" s="17"/>
      <c r="AI102" s="17"/>
    </row>
    <row r="103" spans="7:35" x14ac:dyDescent="0.25">
      <c r="G103" s="17"/>
      <c r="N103" s="17"/>
      <c r="U103" s="17"/>
      <c r="AB103" s="17"/>
      <c r="AI103" s="17"/>
    </row>
    <row r="104" spans="7:35" x14ac:dyDescent="0.25">
      <c r="G104" s="17"/>
      <c r="N104" s="17"/>
      <c r="U104" s="17"/>
      <c r="AB104" s="17"/>
      <c r="AI104" s="17"/>
    </row>
    <row r="105" spans="7:35" x14ac:dyDescent="0.25">
      <c r="G105" s="17"/>
      <c r="N105" s="17"/>
      <c r="U105" s="17"/>
      <c r="AB105" s="17"/>
      <c r="AI105" s="17"/>
    </row>
    <row r="106" spans="7:35" x14ac:dyDescent="0.25">
      <c r="G106" s="17"/>
      <c r="N106" s="17"/>
      <c r="U106" s="17"/>
      <c r="AB106" s="17"/>
      <c r="AI106" s="17"/>
    </row>
    <row r="107" spans="7:35" x14ac:dyDescent="0.25">
      <c r="G107" s="17"/>
      <c r="N107" s="17"/>
      <c r="U107" s="17"/>
      <c r="AB107" s="17"/>
      <c r="AI107" s="17"/>
    </row>
    <row r="108" spans="7:35" x14ac:dyDescent="0.25">
      <c r="G108" s="17"/>
      <c r="N108" s="17"/>
      <c r="U108" s="17"/>
      <c r="AB108" s="17"/>
      <c r="AI108" s="17"/>
    </row>
    <row r="109" spans="7:35" x14ac:dyDescent="0.25">
      <c r="G109" s="17"/>
      <c r="N109" s="17"/>
      <c r="U109" s="17"/>
      <c r="AB109" s="17"/>
      <c r="AI109" s="17"/>
    </row>
    <row r="110" spans="7:35" x14ac:dyDescent="0.25">
      <c r="G110" s="17"/>
      <c r="N110" s="17"/>
      <c r="U110" s="17"/>
      <c r="AB110" s="17"/>
      <c r="AI110" s="17"/>
    </row>
    <row r="111" spans="7:35" x14ac:dyDescent="0.25">
      <c r="G111" s="17"/>
      <c r="N111" s="17"/>
      <c r="U111" s="17"/>
      <c r="AB111" s="17"/>
      <c r="AI111" s="17"/>
    </row>
    <row r="112" spans="7:35" x14ac:dyDescent="0.25">
      <c r="G112" s="17"/>
      <c r="N112" s="17"/>
      <c r="U112" s="17"/>
      <c r="AB112" s="17"/>
      <c r="AI112" s="17"/>
    </row>
    <row r="113" spans="7:35" x14ac:dyDescent="0.25">
      <c r="G113" s="17"/>
      <c r="N113" s="17"/>
      <c r="U113" s="17"/>
      <c r="AB113" s="17"/>
      <c r="AI113" s="17"/>
    </row>
    <row r="114" spans="7:35" x14ac:dyDescent="0.25">
      <c r="G114" s="17"/>
      <c r="N114" s="17"/>
      <c r="U114" s="17"/>
      <c r="AB114" s="17"/>
      <c r="AI114" s="17"/>
    </row>
    <row r="115" spans="7:35" x14ac:dyDescent="0.25">
      <c r="G115" s="17"/>
      <c r="N115" s="17"/>
      <c r="U115" s="17"/>
      <c r="AB115" s="17"/>
      <c r="AI115" s="17"/>
    </row>
    <row r="116" spans="7:35" x14ac:dyDescent="0.25">
      <c r="G116" s="17"/>
      <c r="N116" s="17"/>
      <c r="U116" s="17"/>
      <c r="AB116" s="17"/>
      <c r="AI116" s="17"/>
    </row>
    <row r="117" spans="7:35" x14ac:dyDescent="0.25">
      <c r="G117" s="17"/>
      <c r="N117" s="17"/>
      <c r="U117" s="17"/>
      <c r="AB117" s="17"/>
      <c r="AI117" s="17"/>
    </row>
    <row r="118" spans="7:35" x14ac:dyDescent="0.25">
      <c r="G118" s="17"/>
      <c r="N118" s="17"/>
      <c r="U118" s="17"/>
      <c r="AB118" s="17"/>
      <c r="AI118" s="17"/>
    </row>
    <row r="119" spans="7:35" x14ac:dyDescent="0.25">
      <c r="G119" s="17"/>
      <c r="N119" s="17"/>
      <c r="U119" s="17"/>
      <c r="AB119" s="17"/>
      <c r="AI119" s="17"/>
    </row>
    <row r="120" spans="7:35" x14ac:dyDescent="0.25">
      <c r="G120" s="17"/>
      <c r="N120" s="17"/>
      <c r="U120" s="17"/>
      <c r="AB120" s="17"/>
      <c r="AI120" s="17"/>
    </row>
    <row r="121" spans="7:35" x14ac:dyDescent="0.25">
      <c r="G121" s="17"/>
      <c r="N121" s="17"/>
      <c r="U121" s="17"/>
      <c r="AB121" s="17"/>
      <c r="AI121" s="17"/>
    </row>
    <row r="122" spans="7:35" x14ac:dyDescent="0.25">
      <c r="G122" s="17"/>
      <c r="N122" s="17"/>
      <c r="U122" s="17"/>
      <c r="AB122" s="17"/>
      <c r="AI122" s="17"/>
    </row>
    <row r="123" spans="7:35" x14ac:dyDescent="0.25">
      <c r="G123" s="17"/>
      <c r="N123" s="17"/>
      <c r="U123" s="17"/>
      <c r="AB123" s="17"/>
      <c r="AI123" s="17"/>
    </row>
    <row r="124" spans="7:35" x14ac:dyDescent="0.25">
      <c r="G124" s="17"/>
      <c r="N124" s="17"/>
      <c r="U124" s="17"/>
      <c r="AB124" s="17"/>
      <c r="AI124" s="17"/>
    </row>
    <row r="125" spans="7:35" x14ac:dyDescent="0.25">
      <c r="G125" s="17"/>
      <c r="N125" s="17"/>
      <c r="U125" s="17"/>
      <c r="AB125" s="17"/>
      <c r="AI125" s="17"/>
    </row>
    <row r="126" spans="7:35" x14ac:dyDescent="0.25">
      <c r="G126" s="17"/>
      <c r="N126" s="17"/>
      <c r="U126" s="17"/>
      <c r="AB126" s="17"/>
      <c r="AI126" s="17"/>
    </row>
    <row r="127" spans="7:35" x14ac:dyDescent="0.25">
      <c r="G127" s="17"/>
      <c r="N127" s="17"/>
      <c r="U127" s="17"/>
      <c r="AB127" s="17"/>
      <c r="AI127" s="17"/>
    </row>
    <row r="128" spans="7:35" x14ac:dyDescent="0.25">
      <c r="G128" s="17"/>
      <c r="N128" s="17"/>
      <c r="U128" s="17"/>
      <c r="AB128" s="17"/>
      <c r="AI128" s="17"/>
    </row>
    <row r="129" spans="7:35" x14ac:dyDescent="0.25">
      <c r="G129" s="17"/>
      <c r="N129" s="17"/>
      <c r="U129" s="17"/>
      <c r="AB129" s="17"/>
      <c r="AI129" s="17"/>
    </row>
    <row r="130" spans="7:35" x14ac:dyDescent="0.25">
      <c r="G130" s="17"/>
      <c r="N130" s="17"/>
      <c r="U130" s="17"/>
      <c r="AB130" s="17"/>
      <c r="AI130" s="17"/>
    </row>
    <row r="131" spans="7:35" x14ac:dyDescent="0.25">
      <c r="G131" s="17"/>
      <c r="N131" s="17"/>
      <c r="U131" s="17"/>
      <c r="AB131" s="17"/>
      <c r="AI131" s="17"/>
    </row>
    <row r="132" spans="7:35" x14ac:dyDescent="0.25">
      <c r="G132" s="17"/>
      <c r="N132" s="17"/>
      <c r="U132" s="17"/>
      <c r="AB132" s="17"/>
      <c r="AI132" s="17"/>
    </row>
    <row r="133" spans="7:35" x14ac:dyDescent="0.25">
      <c r="G133" s="17"/>
      <c r="N133" s="17"/>
      <c r="U133" s="17"/>
      <c r="AB133" s="17"/>
      <c r="AI133" s="17"/>
    </row>
    <row r="134" spans="7:35" x14ac:dyDescent="0.25">
      <c r="G134" s="17"/>
      <c r="N134" s="17"/>
      <c r="U134" s="17"/>
      <c r="AB134" s="17"/>
      <c r="AI134" s="17"/>
    </row>
    <row r="135" spans="7:35" x14ac:dyDescent="0.25">
      <c r="G135" s="17"/>
      <c r="N135" s="17"/>
      <c r="U135" s="17"/>
      <c r="AB135" s="17"/>
      <c r="AI135" s="17"/>
    </row>
    <row r="136" spans="7:35" x14ac:dyDescent="0.25">
      <c r="G136" s="17"/>
      <c r="N136" s="17"/>
      <c r="U136" s="17"/>
      <c r="AB136" s="17"/>
      <c r="AI136" s="17"/>
    </row>
    <row r="137" spans="7:35" x14ac:dyDescent="0.25">
      <c r="G137" s="17"/>
      <c r="N137" s="17"/>
      <c r="U137" s="17"/>
      <c r="AB137" s="17"/>
      <c r="AI137" s="17"/>
    </row>
    <row r="138" spans="7:35" x14ac:dyDescent="0.25">
      <c r="G138" s="17"/>
      <c r="N138" s="17"/>
      <c r="U138" s="17"/>
      <c r="AB138" s="17"/>
      <c r="AI138" s="17"/>
    </row>
    <row r="139" spans="7:35" x14ac:dyDescent="0.25">
      <c r="G139" s="17"/>
      <c r="N139" s="17"/>
      <c r="U139" s="17"/>
      <c r="AB139" s="17"/>
      <c r="AI139" s="17"/>
    </row>
    <row r="140" spans="7:35" x14ac:dyDescent="0.25">
      <c r="G140" s="17"/>
      <c r="N140" s="17"/>
      <c r="U140" s="17"/>
      <c r="AB140" s="17"/>
      <c r="AI140" s="17"/>
    </row>
    <row r="141" spans="7:35" x14ac:dyDescent="0.25">
      <c r="G141" s="17"/>
      <c r="N141" s="17"/>
      <c r="U141" s="17"/>
      <c r="AB141" s="17"/>
      <c r="AI141" s="17"/>
    </row>
    <row r="142" spans="7:35" x14ac:dyDescent="0.25">
      <c r="G142" s="17"/>
      <c r="N142" s="17"/>
      <c r="U142" s="17"/>
      <c r="AB142" s="17"/>
      <c r="AI142" s="17"/>
    </row>
    <row r="143" spans="7:35" x14ac:dyDescent="0.25">
      <c r="G143" s="17"/>
      <c r="N143" s="17"/>
      <c r="U143" s="17"/>
      <c r="AB143" s="17"/>
      <c r="AI143" s="17"/>
    </row>
    <row r="144" spans="7:35" x14ac:dyDescent="0.25">
      <c r="G144" s="17"/>
      <c r="N144" s="17"/>
      <c r="U144" s="17"/>
      <c r="AB144" s="17"/>
      <c r="AI144" s="17"/>
    </row>
    <row r="145" spans="7:35" x14ac:dyDescent="0.25">
      <c r="G145" s="17"/>
      <c r="N145" s="17"/>
      <c r="U145" s="17"/>
      <c r="AB145" s="17"/>
      <c r="AI145" s="17"/>
    </row>
    <row r="146" spans="7:35" x14ac:dyDescent="0.25">
      <c r="G146" s="17"/>
      <c r="N146" s="17"/>
      <c r="U146" s="17"/>
      <c r="AB146" s="17"/>
      <c r="AI146" s="17"/>
    </row>
    <row r="147" spans="7:35" x14ac:dyDescent="0.25">
      <c r="G147" s="17"/>
      <c r="N147" s="17"/>
      <c r="U147" s="17"/>
      <c r="AB147" s="17"/>
      <c r="AI147" s="17"/>
    </row>
    <row r="148" spans="7:35" x14ac:dyDescent="0.25">
      <c r="G148" s="17"/>
      <c r="N148" s="17"/>
      <c r="U148" s="17"/>
      <c r="AB148" s="17"/>
      <c r="AI148" s="17"/>
    </row>
    <row r="149" spans="7:35" x14ac:dyDescent="0.25">
      <c r="G149" s="17"/>
      <c r="N149" s="17"/>
      <c r="U149" s="17"/>
      <c r="AB149" s="17"/>
      <c r="AI149" s="17"/>
    </row>
    <row r="150" spans="7:35" x14ac:dyDescent="0.25">
      <c r="G150" s="17"/>
      <c r="N150" s="17"/>
      <c r="U150" s="17"/>
      <c r="AB150" s="17"/>
      <c r="AI150" s="17"/>
    </row>
    <row r="151" spans="7:35" x14ac:dyDescent="0.25">
      <c r="G151" s="17"/>
      <c r="N151" s="17"/>
      <c r="U151" s="17"/>
      <c r="AB151" s="17"/>
      <c r="AI151" s="17"/>
    </row>
    <row r="152" spans="7:35" x14ac:dyDescent="0.25">
      <c r="G152" s="17"/>
      <c r="N152" s="17"/>
      <c r="U152" s="17"/>
      <c r="AB152" s="17"/>
      <c r="AI152" s="17"/>
    </row>
    <row r="153" spans="7:35" x14ac:dyDescent="0.25">
      <c r="G153" s="17"/>
      <c r="N153" s="17"/>
      <c r="U153" s="17"/>
      <c r="AB153" s="17"/>
      <c r="AI153" s="17"/>
    </row>
    <row r="154" spans="7:35" x14ac:dyDescent="0.25">
      <c r="G154" s="17"/>
      <c r="N154" s="17"/>
      <c r="U154" s="17"/>
      <c r="AB154" s="17"/>
      <c r="AI154" s="17"/>
    </row>
    <row r="155" spans="7:35" x14ac:dyDescent="0.25">
      <c r="G155" s="17"/>
      <c r="N155" s="17"/>
      <c r="U155" s="17"/>
      <c r="AB155" s="17"/>
      <c r="AI155" s="17"/>
    </row>
    <row r="156" spans="7:35" x14ac:dyDescent="0.25">
      <c r="G156" s="17"/>
      <c r="N156" s="17"/>
      <c r="U156" s="17"/>
      <c r="AB156" s="17"/>
      <c r="AI156" s="17"/>
    </row>
    <row r="157" spans="7:35" x14ac:dyDescent="0.25">
      <c r="G157" s="17"/>
      <c r="N157" s="17"/>
      <c r="U157" s="17"/>
      <c r="AB157" s="17"/>
      <c r="AI157" s="17"/>
    </row>
    <row r="158" spans="7:35" x14ac:dyDescent="0.25">
      <c r="G158" s="17"/>
      <c r="N158" s="17"/>
      <c r="U158" s="17"/>
      <c r="AB158" s="17"/>
      <c r="AI158" s="17"/>
    </row>
    <row r="159" spans="7:35" x14ac:dyDescent="0.25">
      <c r="G159" s="17"/>
      <c r="N159" s="17"/>
      <c r="U159" s="17"/>
      <c r="AB159" s="17"/>
      <c r="AI159" s="17"/>
    </row>
    <row r="160" spans="7:35" x14ac:dyDescent="0.25">
      <c r="G160" s="17"/>
      <c r="N160" s="17"/>
      <c r="U160" s="17"/>
      <c r="AB160" s="17"/>
      <c r="AI160" s="17"/>
    </row>
    <row r="161" spans="7:35" x14ac:dyDescent="0.25">
      <c r="G161" s="17"/>
      <c r="N161" s="17"/>
      <c r="U161" s="17"/>
      <c r="AB161" s="17"/>
      <c r="AI161" s="17"/>
    </row>
    <row r="162" spans="7:35" x14ac:dyDescent="0.25">
      <c r="G162" s="17"/>
      <c r="N162" s="17"/>
      <c r="U162" s="17"/>
      <c r="AB162" s="17"/>
      <c r="AI162" s="17"/>
    </row>
    <row r="163" spans="7:35" x14ac:dyDescent="0.25">
      <c r="G163" s="17"/>
      <c r="N163" s="17"/>
      <c r="U163" s="17"/>
      <c r="AB163" s="17"/>
      <c r="AI163" s="17"/>
    </row>
    <row r="164" spans="7:35" x14ac:dyDescent="0.25">
      <c r="G164" s="17"/>
      <c r="N164" s="17"/>
      <c r="U164" s="17"/>
      <c r="AB164" s="17"/>
      <c r="AI164" s="17"/>
    </row>
    <row r="165" spans="7:35" x14ac:dyDescent="0.25">
      <c r="G165" s="17"/>
      <c r="N165" s="17"/>
      <c r="U165" s="17"/>
      <c r="AB165" s="17"/>
      <c r="AI165" s="17"/>
    </row>
    <row r="166" spans="7:35" x14ac:dyDescent="0.25">
      <c r="G166" s="17"/>
      <c r="N166" s="17"/>
      <c r="U166" s="17"/>
      <c r="AB166" s="17"/>
      <c r="AI166" s="17"/>
    </row>
    <row r="167" spans="7:35" x14ac:dyDescent="0.25">
      <c r="G167" s="17"/>
      <c r="N167" s="17"/>
      <c r="U167" s="17"/>
      <c r="AB167" s="17"/>
      <c r="AI167" s="17"/>
    </row>
    <row r="168" spans="7:35" x14ac:dyDescent="0.25">
      <c r="G168" s="17"/>
      <c r="N168" s="17"/>
      <c r="U168" s="17"/>
      <c r="AB168" s="17"/>
      <c r="AI168" s="17"/>
    </row>
    <row r="169" spans="7:35" x14ac:dyDescent="0.25">
      <c r="G169" s="17"/>
      <c r="N169" s="17"/>
      <c r="U169" s="17"/>
      <c r="AB169" s="17"/>
      <c r="AI169" s="17"/>
    </row>
    <row r="170" spans="7:35" x14ac:dyDescent="0.25">
      <c r="G170" s="17"/>
      <c r="N170" s="17"/>
      <c r="U170" s="17"/>
      <c r="AB170" s="17"/>
      <c r="AI170" s="17"/>
    </row>
    <row r="171" spans="7:35" x14ac:dyDescent="0.25">
      <c r="G171" s="17"/>
      <c r="N171" s="17"/>
      <c r="U171" s="17"/>
      <c r="AB171" s="17"/>
      <c r="AI171" s="17"/>
    </row>
    <row r="172" spans="7:35" x14ac:dyDescent="0.25">
      <c r="G172" s="17"/>
      <c r="N172" s="17"/>
      <c r="U172" s="17"/>
      <c r="AB172" s="17"/>
      <c r="AI172" s="17"/>
    </row>
    <row r="173" spans="7:35" x14ac:dyDescent="0.25">
      <c r="G173" s="17"/>
      <c r="N173" s="17"/>
      <c r="U173" s="17"/>
      <c r="AB173" s="17"/>
      <c r="AI173" s="17"/>
    </row>
    <row r="174" spans="7:35" x14ac:dyDescent="0.25">
      <c r="G174" s="17"/>
      <c r="N174" s="17"/>
      <c r="U174" s="17"/>
      <c r="AB174" s="17"/>
      <c r="AI174" s="17"/>
    </row>
    <row r="175" spans="7:35" x14ac:dyDescent="0.25">
      <c r="G175" s="17"/>
      <c r="N175" s="17"/>
      <c r="U175" s="17"/>
      <c r="AB175" s="17"/>
      <c r="AI175" s="17"/>
    </row>
    <row r="176" spans="7:35" x14ac:dyDescent="0.25">
      <c r="G176" s="17"/>
      <c r="N176" s="17"/>
      <c r="U176" s="17"/>
      <c r="AB176" s="17"/>
      <c r="AI176" s="17"/>
    </row>
    <row r="177" spans="7:35" x14ac:dyDescent="0.25">
      <c r="G177" s="17"/>
      <c r="N177" s="17"/>
      <c r="U177" s="17"/>
      <c r="AB177" s="17"/>
      <c r="AI177" s="17"/>
    </row>
    <row r="178" spans="7:35" x14ac:dyDescent="0.25">
      <c r="G178" s="17"/>
      <c r="N178" s="17"/>
      <c r="U178" s="17"/>
      <c r="AB178" s="17"/>
      <c r="AI178" s="17"/>
    </row>
    <row r="179" spans="7:35" x14ac:dyDescent="0.25">
      <c r="G179" s="17"/>
      <c r="N179" s="17"/>
      <c r="U179" s="17"/>
      <c r="AB179" s="17"/>
      <c r="AI179" s="17"/>
    </row>
    <row r="180" spans="7:35" x14ac:dyDescent="0.25">
      <c r="G180" s="17"/>
      <c r="N180" s="17"/>
      <c r="U180" s="17"/>
      <c r="AB180" s="17"/>
      <c r="AI180" s="17"/>
    </row>
    <row r="181" spans="7:35" x14ac:dyDescent="0.25">
      <c r="G181" s="17"/>
      <c r="N181" s="17"/>
      <c r="U181" s="17"/>
      <c r="AB181" s="17"/>
      <c r="AI181" s="17"/>
    </row>
    <row r="182" spans="7:35" x14ac:dyDescent="0.25">
      <c r="G182" s="17"/>
      <c r="N182" s="17"/>
      <c r="U182" s="17"/>
      <c r="AB182" s="17"/>
      <c r="AI182" s="17"/>
    </row>
    <row r="183" spans="7:35" x14ac:dyDescent="0.25">
      <c r="G183" s="17"/>
      <c r="N183" s="17"/>
      <c r="U183" s="17"/>
      <c r="AB183" s="17"/>
      <c r="AI183" s="17"/>
    </row>
    <row r="184" spans="7:35" x14ac:dyDescent="0.25">
      <c r="G184" s="17"/>
      <c r="N184" s="17"/>
      <c r="U184" s="17"/>
      <c r="AB184" s="17"/>
      <c r="AI184" s="17"/>
    </row>
    <row r="185" spans="7:35" x14ac:dyDescent="0.25">
      <c r="G185" s="17"/>
      <c r="N185" s="17"/>
      <c r="U185" s="17"/>
      <c r="AB185" s="17"/>
      <c r="AI185" s="17"/>
    </row>
    <row r="186" spans="7:35" x14ac:dyDescent="0.25">
      <c r="G186" s="17"/>
      <c r="N186" s="17"/>
      <c r="U186" s="17"/>
      <c r="AB186" s="17"/>
      <c r="AI186" s="17"/>
    </row>
    <row r="187" spans="7:35" x14ac:dyDescent="0.25">
      <c r="G187" s="17"/>
      <c r="N187" s="17"/>
      <c r="U187" s="17"/>
      <c r="AB187" s="17"/>
      <c r="AI187" s="17"/>
    </row>
    <row r="188" spans="7:35" x14ac:dyDescent="0.25">
      <c r="G188" s="17"/>
      <c r="N188" s="17"/>
      <c r="U188" s="17"/>
      <c r="AB188" s="17"/>
      <c r="AI188" s="17"/>
    </row>
    <row r="189" spans="7:35" x14ac:dyDescent="0.25">
      <c r="G189" s="17"/>
      <c r="N189" s="17"/>
      <c r="U189" s="17"/>
      <c r="AB189" s="17"/>
      <c r="AI189" s="17"/>
    </row>
    <row r="190" spans="7:35" x14ac:dyDescent="0.25">
      <c r="G190" s="17"/>
      <c r="N190" s="17"/>
      <c r="U190" s="17"/>
      <c r="AB190" s="17"/>
      <c r="AI190" s="17"/>
    </row>
    <row r="191" spans="7:35" x14ac:dyDescent="0.25">
      <c r="G191" s="17"/>
      <c r="N191" s="17"/>
      <c r="U191" s="17"/>
      <c r="AB191" s="17"/>
      <c r="AI191" s="17"/>
    </row>
    <row r="192" spans="7:35" x14ac:dyDescent="0.25">
      <c r="G192" s="17"/>
      <c r="N192" s="17"/>
      <c r="U192" s="17"/>
      <c r="AB192" s="17"/>
      <c r="AI192" s="17"/>
    </row>
    <row r="193" spans="7:35" x14ac:dyDescent="0.25">
      <c r="G193" s="17"/>
      <c r="N193" s="17"/>
      <c r="U193" s="17"/>
      <c r="AB193" s="17"/>
      <c r="AI193" s="17"/>
    </row>
    <row r="194" spans="7:35" x14ac:dyDescent="0.25">
      <c r="G194" s="17"/>
      <c r="N194" s="17"/>
      <c r="U194" s="17"/>
      <c r="AB194" s="17"/>
      <c r="AI194" s="17"/>
    </row>
    <row r="195" spans="7:35" x14ac:dyDescent="0.25">
      <c r="G195" s="17"/>
      <c r="N195" s="17"/>
      <c r="U195" s="17"/>
      <c r="AB195" s="17"/>
      <c r="AI195" s="17"/>
    </row>
    <row r="196" spans="7:35" x14ac:dyDescent="0.25">
      <c r="G196" s="17"/>
      <c r="N196" s="17"/>
      <c r="U196" s="17"/>
      <c r="AB196" s="17"/>
      <c r="AI196" s="17"/>
    </row>
    <row r="197" spans="7:35" x14ac:dyDescent="0.25">
      <c r="G197" s="17"/>
      <c r="N197" s="17"/>
      <c r="U197" s="17"/>
      <c r="AB197" s="17"/>
      <c r="AI197" s="17"/>
    </row>
    <row r="198" spans="7:35" x14ac:dyDescent="0.25">
      <c r="G198" s="17"/>
      <c r="N198" s="17"/>
      <c r="U198" s="17"/>
      <c r="AB198" s="17"/>
      <c r="AI198" s="17"/>
    </row>
    <row r="199" spans="7:35" x14ac:dyDescent="0.25">
      <c r="G199" s="17"/>
      <c r="N199" s="17"/>
      <c r="U199" s="17"/>
      <c r="AB199" s="17"/>
      <c r="AI199" s="17"/>
    </row>
    <row r="200" spans="7:35" x14ac:dyDescent="0.25">
      <c r="G200" s="17"/>
      <c r="N200" s="17"/>
      <c r="U200" s="17"/>
      <c r="AB200" s="17"/>
      <c r="AI200" s="17"/>
    </row>
    <row r="201" spans="7:35" x14ac:dyDescent="0.25">
      <c r="G201" s="17"/>
      <c r="N201" s="17"/>
      <c r="U201" s="17"/>
      <c r="AB201" s="17"/>
      <c r="AI201" s="17"/>
    </row>
    <row r="202" spans="7:35" x14ac:dyDescent="0.25">
      <c r="G202" s="17"/>
      <c r="N202" s="17"/>
      <c r="U202" s="17"/>
      <c r="AB202" s="17"/>
      <c r="AI202" s="17"/>
    </row>
    <row r="203" spans="7:35" x14ac:dyDescent="0.25">
      <c r="G203" s="17"/>
      <c r="N203" s="17"/>
      <c r="U203" s="17"/>
      <c r="AB203" s="17"/>
      <c r="AI203" s="17"/>
    </row>
    <row r="204" spans="7:35" x14ac:dyDescent="0.25">
      <c r="G204" s="17"/>
      <c r="N204" s="17"/>
      <c r="U204" s="17"/>
      <c r="AB204" s="17"/>
      <c r="AI204" s="17"/>
    </row>
    <row r="205" spans="7:35" x14ac:dyDescent="0.25">
      <c r="G205" s="17"/>
      <c r="N205" s="17"/>
      <c r="U205" s="17"/>
      <c r="AB205" s="17"/>
      <c r="AI205" s="17"/>
    </row>
    <row r="206" spans="7:35" x14ac:dyDescent="0.25">
      <c r="G206" s="17"/>
      <c r="N206" s="17"/>
      <c r="U206" s="17"/>
      <c r="AB206" s="17"/>
      <c r="AI206" s="17"/>
    </row>
    <row r="207" spans="7:35" x14ac:dyDescent="0.25">
      <c r="G207" s="17"/>
      <c r="N207" s="17"/>
      <c r="U207" s="17"/>
      <c r="AB207" s="17"/>
      <c r="AI207" s="17"/>
    </row>
    <row r="208" spans="7:35" x14ac:dyDescent="0.25">
      <c r="G208" s="17"/>
      <c r="N208" s="17"/>
      <c r="U208" s="17"/>
      <c r="AB208" s="17"/>
      <c r="AI208" s="17"/>
    </row>
    <row r="209" spans="7:35" x14ac:dyDescent="0.25">
      <c r="G209" s="17"/>
      <c r="N209" s="17"/>
      <c r="U209" s="17"/>
      <c r="AB209" s="17"/>
      <c r="AI209" s="17"/>
    </row>
    <row r="210" spans="7:35" x14ac:dyDescent="0.25">
      <c r="G210" s="17"/>
      <c r="N210" s="17"/>
      <c r="U210" s="17"/>
      <c r="AB210" s="17"/>
      <c r="AI210" s="17"/>
    </row>
    <row r="211" spans="7:35" x14ac:dyDescent="0.25">
      <c r="G211" s="17"/>
      <c r="N211" s="17"/>
      <c r="U211" s="17"/>
      <c r="AB211" s="17"/>
      <c r="AI211" s="17"/>
    </row>
    <row r="212" spans="7:35" x14ac:dyDescent="0.25">
      <c r="G212" s="17"/>
      <c r="N212" s="17"/>
      <c r="U212" s="17"/>
      <c r="AB212" s="17"/>
      <c r="AI212" s="17"/>
    </row>
    <row r="213" spans="7:35" x14ac:dyDescent="0.25">
      <c r="G213" s="17"/>
      <c r="N213" s="17"/>
      <c r="U213" s="17"/>
      <c r="AB213" s="17"/>
      <c r="AI213" s="17"/>
    </row>
    <row r="214" spans="7:35" x14ac:dyDescent="0.25">
      <c r="G214" s="17"/>
      <c r="N214" s="17"/>
      <c r="U214" s="17"/>
      <c r="AB214" s="17"/>
      <c r="AI214" s="17"/>
    </row>
    <row r="215" spans="7:35" x14ac:dyDescent="0.25">
      <c r="G215" s="17"/>
      <c r="N215" s="17"/>
      <c r="U215" s="17"/>
      <c r="AB215" s="17"/>
      <c r="AI215" s="17"/>
    </row>
    <row r="216" spans="7:35" x14ac:dyDescent="0.25">
      <c r="G216" s="17"/>
      <c r="N216" s="17"/>
      <c r="U216" s="17"/>
      <c r="AB216" s="17"/>
      <c r="AI216" s="17"/>
    </row>
    <row r="217" spans="7:35" x14ac:dyDescent="0.25">
      <c r="G217" s="17"/>
      <c r="N217" s="17"/>
      <c r="U217" s="17"/>
      <c r="AB217" s="17"/>
      <c r="AI217" s="17"/>
    </row>
    <row r="218" spans="7:35" x14ac:dyDescent="0.25">
      <c r="G218" s="17"/>
      <c r="N218" s="17"/>
      <c r="U218" s="17"/>
      <c r="AB218" s="17"/>
      <c r="AI218" s="17"/>
    </row>
    <row r="219" spans="7:35" x14ac:dyDescent="0.25">
      <c r="G219" s="17"/>
      <c r="N219" s="17"/>
      <c r="U219" s="17"/>
      <c r="AB219" s="17"/>
      <c r="AI219" s="17"/>
    </row>
    <row r="220" spans="7:35" x14ac:dyDescent="0.25">
      <c r="G220" s="17"/>
      <c r="N220" s="17"/>
      <c r="U220" s="17"/>
      <c r="AB220" s="17"/>
      <c r="AI220" s="17"/>
    </row>
    <row r="221" spans="7:35" x14ac:dyDescent="0.25">
      <c r="G221" s="17"/>
      <c r="N221" s="17"/>
      <c r="U221" s="17"/>
      <c r="AB221" s="17"/>
      <c r="AI221" s="17"/>
    </row>
    <row r="222" spans="7:35" x14ac:dyDescent="0.25">
      <c r="G222" s="17"/>
      <c r="N222" s="17"/>
      <c r="U222" s="17"/>
      <c r="AB222" s="17"/>
      <c r="AI222" s="17"/>
    </row>
    <row r="223" spans="7:35" x14ac:dyDescent="0.25">
      <c r="G223" s="17"/>
      <c r="N223" s="17"/>
      <c r="U223" s="17"/>
      <c r="AB223" s="17"/>
      <c r="AI223" s="17"/>
    </row>
    <row r="224" spans="7:35" x14ac:dyDescent="0.25">
      <c r="G224" s="17"/>
      <c r="N224" s="17"/>
      <c r="U224" s="17"/>
      <c r="AB224" s="17"/>
      <c r="AI224" s="17"/>
    </row>
    <row r="225" spans="7:35" x14ac:dyDescent="0.25">
      <c r="G225" s="17"/>
      <c r="N225" s="17"/>
      <c r="U225" s="17"/>
      <c r="AB225" s="17"/>
      <c r="AI225" s="17"/>
    </row>
    <row r="226" spans="7:35" x14ac:dyDescent="0.25">
      <c r="G226" s="17"/>
      <c r="N226" s="17"/>
      <c r="U226" s="17"/>
      <c r="AB226" s="17"/>
      <c r="AI226" s="17"/>
    </row>
    <row r="227" spans="7:35" x14ac:dyDescent="0.25">
      <c r="G227" s="17"/>
      <c r="N227" s="17"/>
      <c r="U227" s="17"/>
      <c r="AB227" s="17"/>
      <c r="AI227" s="17"/>
    </row>
    <row r="228" spans="7:35" x14ac:dyDescent="0.25">
      <c r="G228" s="17"/>
      <c r="N228" s="17"/>
      <c r="U228" s="17"/>
      <c r="AB228" s="17"/>
      <c r="AI228" s="17"/>
    </row>
    <row r="229" spans="7:35" x14ac:dyDescent="0.25">
      <c r="G229" s="17"/>
      <c r="N229" s="17"/>
      <c r="U229" s="17"/>
      <c r="AB229" s="17"/>
      <c r="AI229" s="17"/>
    </row>
    <row r="230" spans="7:35" x14ac:dyDescent="0.25">
      <c r="G230" s="17"/>
      <c r="N230" s="17"/>
      <c r="U230" s="17"/>
      <c r="AB230" s="17"/>
      <c r="AI230" s="17"/>
    </row>
    <row r="231" spans="7:35" x14ac:dyDescent="0.25">
      <c r="G231" s="17"/>
      <c r="N231" s="17"/>
      <c r="U231" s="17"/>
      <c r="AB231" s="17"/>
      <c r="AI231" s="17"/>
    </row>
    <row r="232" spans="7:35" x14ac:dyDescent="0.25">
      <c r="G232" s="17"/>
      <c r="N232" s="17"/>
      <c r="U232" s="17"/>
      <c r="AB232" s="17"/>
      <c r="AI232" s="17"/>
    </row>
    <row r="233" spans="7:35" x14ac:dyDescent="0.25">
      <c r="G233" s="17"/>
      <c r="N233" s="17"/>
      <c r="U233" s="17"/>
      <c r="AB233" s="17"/>
      <c r="AI233" s="17"/>
    </row>
    <row r="234" spans="7:35" x14ac:dyDescent="0.25">
      <c r="G234" s="17"/>
      <c r="N234" s="17"/>
      <c r="U234" s="17"/>
      <c r="AB234" s="17"/>
      <c r="AI234" s="17"/>
    </row>
    <row r="235" spans="7:35" x14ac:dyDescent="0.25">
      <c r="G235" s="17"/>
      <c r="N235" s="17"/>
      <c r="U235" s="17"/>
      <c r="AB235" s="17"/>
      <c r="AI235" s="17"/>
    </row>
    <row r="236" spans="7:35" x14ac:dyDescent="0.25">
      <c r="G236" s="17"/>
      <c r="N236" s="17"/>
      <c r="U236" s="17"/>
      <c r="AB236" s="17"/>
      <c r="AI236" s="17"/>
    </row>
    <row r="237" spans="7:35" x14ac:dyDescent="0.25">
      <c r="G237" s="17"/>
      <c r="N237" s="17"/>
      <c r="U237" s="17"/>
      <c r="AB237" s="17"/>
      <c r="AI237" s="17"/>
    </row>
    <row r="238" spans="7:35" x14ac:dyDescent="0.25">
      <c r="G238" s="17"/>
      <c r="N238" s="17"/>
      <c r="U238" s="17"/>
      <c r="AB238" s="17"/>
      <c r="AI238" s="17"/>
    </row>
    <row r="239" spans="7:35" x14ac:dyDescent="0.25">
      <c r="G239" s="17"/>
      <c r="N239" s="17"/>
      <c r="U239" s="17"/>
      <c r="AB239" s="17"/>
      <c r="AI239" s="17"/>
    </row>
    <row r="240" spans="7:35" x14ac:dyDescent="0.25">
      <c r="G240" s="17"/>
      <c r="N240" s="17"/>
      <c r="U240" s="17"/>
      <c r="AB240" s="17"/>
      <c r="AI240" s="17"/>
    </row>
    <row r="241" spans="7:35" x14ac:dyDescent="0.25">
      <c r="G241" s="17"/>
      <c r="N241" s="17"/>
      <c r="U241" s="17"/>
      <c r="AB241" s="17"/>
      <c r="AI241" s="17"/>
    </row>
    <row r="242" spans="7:35" x14ac:dyDescent="0.25">
      <c r="G242" s="17"/>
      <c r="N242" s="17"/>
      <c r="U242" s="17"/>
      <c r="AB242" s="17"/>
      <c r="AI242" s="17"/>
    </row>
    <row r="243" spans="7:35" x14ac:dyDescent="0.25">
      <c r="G243" s="17"/>
      <c r="N243" s="17"/>
      <c r="U243" s="17"/>
      <c r="AB243" s="17"/>
      <c r="AI243" s="17"/>
    </row>
    <row r="244" spans="7:35" x14ac:dyDescent="0.25">
      <c r="G244" s="17"/>
      <c r="N244" s="17"/>
      <c r="U244" s="17"/>
      <c r="AB244" s="17"/>
      <c r="AI244" s="17"/>
    </row>
    <row r="245" spans="7:35" x14ac:dyDescent="0.25">
      <c r="G245" s="17"/>
      <c r="N245" s="17"/>
      <c r="U245" s="17"/>
      <c r="AB245" s="17"/>
      <c r="AI245" s="17"/>
    </row>
    <row r="246" spans="7:35" x14ac:dyDescent="0.25">
      <c r="G246" s="17"/>
      <c r="N246" s="17"/>
      <c r="U246" s="17"/>
      <c r="AB246" s="17"/>
      <c r="AI246" s="17"/>
    </row>
    <row r="247" spans="7:35" x14ac:dyDescent="0.25">
      <c r="G247" s="17"/>
      <c r="N247" s="17"/>
      <c r="U247" s="17"/>
      <c r="AB247" s="17"/>
      <c r="AI247" s="17"/>
    </row>
    <row r="248" spans="7:35" x14ac:dyDescent="0.25">
      <c r="G248" s="17"/>
      <c r="N248" s="17"/>
      <c r="U248" s="17"/>
      <c r="AB248" s="17"/>
      <c r="AI248" s="17"/>
    </row>
    <row r="249" spans="7:35" x14ac:dyDescent="0.25">
      <c r="G249" s="17"/>
      <c r="N249" s="17"/>
      <c r="U249" s="17"/>
      <c r="AB249" s="17"/>
      <c r="AI249" s="17"/>
    </row>
    <row r="250" spans="7:35" x14ac:dyDescent="0.25">
      <c r="G250" s="17"/>
      <c r="N250" s="17"/>
      <c r="U250" s="17"/>
      <c r="AB250" s="17"/>
      <c r="AI250" s="17"/>
    </row>
    <row r="251" spans="7:35" x14ac:dyDescent="0.25">
      <c r="G251" s="17"/>
      <c r="N251" s="17"/>
      <c r="U251" s="17"/>
      <c r="AB251" s="17"/>
      <c r="AI251" s="17"/>
    </row>
    <row r="252" spans="7:35" x14ac:dyDescent="0.25">
      <c r="G252" s="17"/>
      <c r="N252" s="17"/>
      <c r="U252" s="17"/>
      <c r="AB252" s="17"/>
      <c r="AI252" s="17"/>
    </row>
    <row r="253" spans="7:35" x14ac:dyDescent="0.25">
      <c r="G253" s="17"/>
      <c r="N253" s="17"/>
      <c r="U253" s="17"/>
      <c r="AB253" s="17"/>
      <c r="AI253" s="17"/>
    </row>
    <row r="254" spans="7:35" x14ac:dyDescent="0.25">
      <c r="G254" s="17"/>
      <c r="N254" s="17"/>
      <c r="U254" s="17"/>
      <c r="AB254" s="17"/>
      <c r="AI254" s="17"/>
    </row>
    <row r="255" spans="7:35" x14ac:dyDescent="0.25">
      <c r="G255" s="17"/>
      <c r="N255" s="17"/>
      <c r="U255" s="17"/>
      <c r="AB255" s="17"/>
      <c r="AI255" s="17"/>
    </row>
    <row r="256" spans="7:35" x14ac:dyDescent="0.25">
      <c r="G256" s="17"/>
      <c r="N256" s="17"/>
      <c r="U256" s="17"/>
      <c r="AB256" s="17"/>
      <c r="AI256" s="17"/>
    </row>
    <row r="257" spans="7:35" x14ac:dyDescent="0.25">
      <c r="G257" s="17"/>
      <c r="N257" s="17"/>
      <c r="U257" s="17"/>
      <c r="AB257" s="17"/>
      <c r="AI257" s="17"/>
    </row>
    <row r="258" spans="7:35" x14ac:dyDescent="0.25">
      <c r="G258" s="17"/>
      <c r="N258" s="17"/>
      <c r="U258" s="17"/>
      <c r="AB258" s="17"/>
      <c r="AI258" s="17"/>
    </row>
    <row r="259" spans="7:35" x14ac:dyDescent="0.25">
      <c r="G259" s="17"/>
      <c r="N259" s="17"/>
      <c r="U259" s="17"/>
      <c r="AB259" s="17"/>
      <c r="AI259" s="17"/>
    </row>
    <row r="260" spans="7:35" x14ac:dyDescent="0.25">
      <c r="G260" s="17"/>
      <c r="N260" s="17"/>
      <c r="U260" s="17"/>
      <c r="AB260" s="17"/>
      <c r="AI260" s="17"/>
    </row>
    <row r="261" spans="7:35" x14ac:dyDescent="0.25">
      <c r="G261" s="17"/>
      <c r="N261" s="17"/>
      <c r="U261" s="17"/>
      <c r="AB261" s="17"/>
      <c r="AI261" s="17"/>
    </row>
    <row r="262" spans="7:35" x14ac:dyDescent="0.25">
      <c r="G262" s="17"/>
      <c r="N262" s="17"/>
      <c r="U262" s="17"/>
      <c r="AB262" s="17"/>
      <c r="AI262" s="17"/>
    </row>
    <row r="263" spans="7:35" x14ac:dyDescent="0.25">
      <c r="G263" s="17"/>
      <c r="N263" s="17"/>
      <c r="U263" s="17"/>
      <c r="AB263" s="17"/>
      <c r="AI263" s="17"/>
    </row>
    <row r="264" spans="7:35" x14ac:dyDescent="0.25">
      <c r="G264" s="17"/>
      <c r="N264" s="17"/>
      <c r="U264" s="17"/>
      <c r="AB264" s="17"/>
      <c r="AI264" s="17"/>
    </row>
    <row r="265" spans="7:35" x14ac:dyDescent="0.25">
      <c r="G265" s="17"/>
      <c r="N265" s="17"/>
      <c r="U265" s="17"/>
      <c r="AB265" s="17"/>
      <c r="AI265" s="17"/>
    </row>
    <row r="266" spans="7:35" x14ac:dyDescent="0.25">
      <c r="G266" s="17"/>
      <c r="N266" s="17"/>
      <c r="U266" s="17"/>
      <c r="AB266" s="17"/>
      <c r="AI266" s="17"/>
    </row>
    <row r="267" spans="7:35" x14ac:dyDescent="0.25">
      <c r="G267" s="17"/>
      <c r="N267" s="17"/>
      <c r="U267" s="17"/>
      <c r="AB267" s="17"/>
      <c r="AI267" s="17"/>
    </row>
    <row r="268" spans="7:35" x14ac:dyDescent="0.25">
      <c r="G268" s="17"/>
      <c r="N268" s="17"/>
      <c r="U268" s="17"/>
      <c r="AB268" s="17"/>
      <c r="AI268" s="17"/>
    </row>
    <row r="269" spans="7:35" x14ac:dyDescent="0.25">
      <c r="G269" s="17"/>
      <c r="N269" s="17"/>
      <c r="U269" s="17"/>
      <c r="AB269" s="17"/>
      <c r="AI269" s="17"/>
    </row>
    <row r="270" spans="7:35" x14ac:dyDescent="0.25">
      <c r="G270" s="17"/>
      <c r="N270" s="17"/>
      <c r="U270" s="17"/>
      <c r="AB270" s="17"/>
      <c r="AI270" s="17"/>
    </row>
    <row r="271" spans="7:35" x14ac:dyDescent="0.25">
      <c r="G271" s="17"/>
      <c r="N271" s="17"/>
      <c r="U271" s="17"/>
      <c r="AB271" s="17"/>
      <c r="AI271" s="17"/>
    </row>
    <row r="272" spans="7:35" x14ac:dyDescent="0.25">
      <c r="G272" s="17"/>
      <c r="N272" s="17"/>
      <c r="U272" s="17"/>
      <c r="AB272" s="17"/>
      <c r="AI272" s="17"/>
    </row>
    <row r="273" spans="7:35" x14ac:dyDescent="0.25">
      <c r="G273" s="17"/>
      <c r="N273" s="17"/>
      <c r="U273" s="17"/>
      <c r="AB273" s="17"/>
      <c r="AI273" s="17"/>
    </row>
    <row r="274" spans="7:35" x14ac:dyDescent="0.25">
      <c r="G274" s="17"/>
      <c r="N274" s="17"/>
      <c r="U274" s="17"/>
      <c r="AB274" s="17"/>
      <c r="AI274" s="17"/>
    </row>
    <row r="275" spans="7:35" x14ac:dyDescent="0.25">
      <c r="G275" s="17"/>
      <c r="N275" s="17"/>
      <c r="U275" s="17"/>
      <c r="AB275" s="17"/>
      <c r="AI275" s="17"/>
    </row>
    <row r="276" spans="7:35" x14ac:dyDescent="0.25">
      <c r="G276" s="17"/>
      <c r="N276" s="17"/>
      <c r="U276" s="17"/>
      <c r="AB276" s="17"/>
      <c r="AI276" s="17"/>
    </row>
    <row r="277" spans="7:35" x14ac:dyDescent="0.25">
      <c r="G277" s="17"/>
      <c r="N277" s="17"/>
      <c r="U277" s="17"/>
      <c r="AB277" s="17"/>
      <c r="AI277" s="17"/>
    </row>
    <row r="278" spans="7:35" x14ac:dyDescent="0.25">
      <c r="G278" s="17"/>
      <c r="N278" s="17"/>
      <c r="U278" s="17"/>
      <c r="AB278" s="17"/>
      <c r="AI278" s="17"/>
    </row>
    <row r="279" spans="7:35" x14ac:dyDescent="0.25">
      <c r="G279" s="17"/>
      <c r="N279" s="17"/>
      <c r="U279" s="17"/>
      <c r="AB279" s="17"/>
      <c r="AI279" s="17"/>
    </row>
    <row r="280" spans="7:35" x14ac:dyDescent="0.25">
      <c r="G280" s="17"/>
      <c r="N280" s="17"/>
      <c r="U280" s="17"/>
      <c r="AB280" s="17"/>
      <c r="AI280" s="17"/>
    </row>
    <row r="281" spans="7:35" x14ac:dyDescent="0.25">
      <c r="G281" s="17"/>
      <c r="N281" s="17"/>
      <c r="U281" s="17"/>
      <c r="AB281" s="17"/>
      <c r="AI281" s="17"/>
    </row>
    <row r="282" spans="7:35" x14ac:dyDescent="0.25">
      <c r="G282" s="17"/>
      <c r="N282" s="17"/>
      <c r="U282" s="17"/>
      <c r="AB282" s="17"/>
      <c r="AI282" s="17"/>
    </row>
    <row r="283" spans="7:35" x14ac:dyDescent="0.25">
      <c r="G283" s="17"/>
      <c r="N283" s="17"/>
      <c r="U283" s="17"/>
      <c r="AB283" s="17"/>
      <c r="AI283" s="17"/>
    </row>
    <row r="284" spans="7:35" x14ac:dyDescent="0.25">
      <c r="G284" s="17"/>
      <c r="N284" s="17"/>
      <c r="U284" s="17"/>
      <c r="AB284" s="17"/>
      <c r="AI284" s="17"/>
    </row>
    <row r="285" spans="7:35" x14ac:dyDescent="0.25">
      <c r="G285" s="17"/>
      <c r="N285" s="17"/>
      <c r="U285" s="17"/>
      <c r="AB285" s="17"/>
      <c r="AI285" s="17"/>
    </row>
    <row r="286" spans="7:35" x14ac:dyDescent="0.25">
      <c r="G286" s="17"/>
      <c r="N286" s="17"/>
      <c r="U286" s="17"/>
      <c r="AB286" s="17"/>
      <c r="AI286" s="17"/>
    </row>
    <row r="287" spans="7:35" x14ac:dyDescent="0.25">
      <c r="G287" s="17"/>
      <c r="N287" s="17"/>
      <c r="U287" s="17"/>
      <c r="AB287" s="17"/>
      <c r="AI287" s="17"/>
    </row>
    <row r="288" spans="7:35" x14ac:dyDescent="0.25">
      <c r="G288" s="17"/>
      <c r="N288" s="17"/>
      <c r="U288" s="17"/>
      <c r="AB288" s="17"/>
      <c r="AI288" s="17"/>
    </row>
    <row r="289" spans="7:35" x14ac:dyDescent="0.25">
      <c r="G289" s="17"/>
      <c r="N289" s="17"/>
      <c r="U289" s="17"/>
      <c r="AB289" s="17"/>
      <c r="AI289" s="17"/>
    </row>
    <row r="290" spans="7:35" x14ac:dyDescent="0.25">
      <c r="G290" s="17"/>
      <c r="N290" s="17"/>
      <c r="U290" s="17"/>
      <c r="AB290" s="17"/>
      <c r="AI290" s="17"/>
    </row>
    <row r="291" spans="7:35" x14ac:dyDescent="0.25">
      <c r="G291" s="17"/>
      <c r="N291" s="17"/>
      <c r="U291" s="17"/>
      <c r="AB291" s="17"/>
      <c r="AI291" s="17"/>
    </row>
    <row r="292" spans="7:35" x14ac:dyDescent="0.25">
      <c r="G292" s="17"/>
      <c r="N292" s="17"/>
      <c r="U292" s="17"/>
      <c r="AB292" s="17"/>
      <c r="AI292" s="17"/>
    </row>
    <row r="293" spans="7:35" x14ac:dyDescent="0.25">
      <c r="G293" s="17"/>
      <c r="N293" s="17"/>
      <c r="U293" s="17"/>
      <c r="AB293" s="17"/>
      <c r="AI293" s="17"/>
    </row>
    <row r="294" spans="7:35" x14ac:dyDescent="0.25">
      <c r="G294" s="17"/>
      <c r="N294" s="17"/>
      <c r="U294" s="17"/>
      <c r="AB294" s="17"/>
      <c r="AI294" s="17"/>
    </row>
    <row r="295" spans="7:35" x14ac:dyDescent="0.25">
      <c r="G295" s="17"/>
      <c r="N295" s="17"/>
      <c r="U295" s="17"/>
      <c r="AB295" s="17"/>
      <c r="AI295" s="17"/>
    </row>
    <row r="296" spans="7:35" x14ac:dyDescent="0.25">
      <c r="G296" s="17"/>
      <c r="N296" s="17"/>
      <c r="U296" s="17"/>
      <c r="AB296" s="17"/>
      <c r="AI296" s="17"/>
    </row>
    <row r="297" spans="7:35" x14ac:dyDescent="0.25">
      <c r="G297" s="17"/>
      <c r="N297" s="17"/>
      <c r="U297" s="17"/>
      <c r="AB297" s="17"/>
      <c r="AI297" s="17"/>
    </row>
    <row r="298" spans="7:35" x14ac:dyDescent="0.25">
      <c r="G298" s="17"/>
      <c r="N298" s="17"/>
      <c r="U298" s="17"/>
      <c r="AB298" s="17"/>
      <c r="AI298" s="17"/>
    </row>
    <row r="299" spans="7:35" x14ac:dyDescent="0.25">
      <c r="G299" s="17"/>
      <c r="N299" s="17"/>
      <c r="U299" s="17"/>
      <c r="AB299" s="17"/>
      <c r="AI299" s="17"/>
    </row>
    <row r="300" spans="7:35" x14ac:dyDescent="0.25">
      <c r="G300" s="17"/>
      <c r="N300" s="17"/>
      <c r="U300" s="17"/>
      <c r="AB300" s="17"/>
      <c r="AI300" s="17"/>
    </row>
    <row r="301" spans="7:35" x14ac:dyDescent="0.25">
      <c r="G301" s="17"/>
      <c r="N301" s="17"/>
      <c r="U301" s="17"/>
      <c r="AB301" s="17"/>
      <c r="AI301" s="17"/>
    </row>
    <row r="302" spans="7:35" x14ac:dyDescent="0.25">
      <c r="G302" s="17"/>
      <c r="N302" s="17"/>
      <c r="U302" s="17"/>
      <c r="AB302" s="17"/>
      <c r="AI302" s="17"/>
    </row>
    <row r="303" spans="7:35" x14ac:dyDescent="0.25">
      <c r="G303" s="17"/>
      <c r="N303" s="17"/>
      <c r="U303" s="17"/>
      <c r="AB303" s="17"/>
      <c r="AI303" s="17"/>
    </row>
    <row r="304" spans="7:35" x14ac:dyDescent="0.25">
      <c r="G304" s="17"/>
      <c r="N304" s="17"/>
      <c r="U304" s="17"/>
      <c r="AB304" s="17"/>
      <c r="AI304" s="17"/>
    </row>
    <row r="305" spans="7:35" x14ac:dyDescent="0.25">
      <c r="G305" s="17"/>
      <c r="N305" s="17"/>
      <c r="U305" s="17"/>
      <c r="AB305" s="17"/>
      <c r="AI305" s="17"/>
    </row>
    <row r="306" spans="7:35" x14ac:dyDescent="0.25">
      <c r="G306" s="17"/>
      <c r="N306" s="17"/>
      <c r="U306" s="17"/>
      <c r="AB306" s="17"/>
      <c r="AI306" s="17"/>
    </row>
    <row r="307" spans="7:35" x14ac:dyDescent="0.25">
      <c r="G307" s="17"/>
      <c r="N307" s="17"/>
      <c r="U307" s="17"/>
      <c r="AB307" s="17"/>
      <c r="AI307" s="17"/>
    </row>
    <row r="308" spans="7:35" x14ac:dyDescent="0.25">
      <c r="G308" s="17"/>
      <c r="N308" s="17"/>
      <c r="U308" s="17"/>
      <c r="AB308" s="17"/>
      <c r="AI308" s="17"/>
    </row>
    <row r="309" spans="7:35" x14ac:dyDescent="0.25">
      <c r="G309" s="17"/>
      <c r="N309" s="17"/>
      <c r="U309" s="17"/>
      <c r="AB309" s="17"/>
      <c r="AI309" s="17"/>
    </row>
    <row r="310" spans="7:35" x14ac:dyDescent="0.25">
      <c r="G310" s="17"/>
      <c r="N310" s="17"/>
      <c r="U310" s="17"/>
      <c r="AB310" s="17"/>
      <c r="AI310" s="17"/>
    </row>
    <row r="311" spans="7:35" x14ac:dyDescent="0.25">
      <c r="G311" s="17"/>
      <c r="N311" s="17"/>
      <c r="U311" s="17"/>
      <c r="AB311" s="17"/>
      <c r="AI311" s="17"/>
    </row>
    <row r="312" spans="7:35" x14ac:dyDescent="0.25">
      <c r="G312" s="17"/>
      <c r="N312" s="17"/>
      <c r="U312" s="17"/>
      <c r="AB312" s="17"/>
      <c r="AI312" s="17"/>
    </row>
    <row r="313" spans="7:35" x14ac:dyDescent="0.25">
      <c r="G313" s="17"/>
      <c r="N313" s="17"/>
      <c r="U313" s="17"/>
      <c r="AB313" s="17"/>
      <c r="AI313" s="17"/>
    </row>
    <row r="314" spans="7:35" x14ac:dyDescent="0.25">
      <c r="G314" s="17"/>
      <c r="N314" s="17"/>
      <c r="U314" s="17"/>
      <c r="AB314" s="17"/>
      <c r="AI314" s="17"/>
    </row>
    <row r="315" spans="7:35" x14ac:dyDescent="0.25">
      <c r="G315" s="17"/>
      <c r="N315" s="17"/>
      <c r="U315" s="17"/>
      <c r="AB315" s="17"/>
      <c r="AI315" s="17"/>
    </row>
    <row r="316" spans="7:35" x14ac:dyDescent="0.25">
      <c r="G316" s="17"/>
      <c r="N316" s="17"/>
      <c r="U316" s="17"/>
      <c r="AB316" s="17"/>
      <c r="AI316" s="17"/>
    </row>
    <row r="317" spans="7:35" x14ac:dyDescent="0.25">
      <c r="G317" s="17"/>
      <c r="N317" s="17"/>
      <c r="U317" s="17"/>
      <c r="AB317" s="17"/>
      <c r="AI317" s="17"/>
    </row>
    <row r="318" spans="7:35" x14ac:dyDescent="0.25">
      <c r="G318" s="17"/>
      <c r="N318" s="17"/>
      <c r="U318" s="17"/>
      <c r="AB318" s="17"/>
      <c r="AI318" s="17"/>
    </row>
    <row r="319" spans="7:35" x14ac:dyDescent="0.25">
      <c r="G319" s="17"/>
      <c r="N319" s="17"/>
      <c r="U319" s="17"/>
      <c r="AB319" s="17"/>
      <c r="AI319" s="17"/>
    </row>
    <row r="320" spans="7:35" x14ac:dyDescent="0.25">
      <c r="G320" s="17"/>
      <c r="N320" s="17"/>
      <c r="U320" s="17"/>
      <c r="AB320" s="17"/>
      <c r="AI320" s="17"/>
    </row>
    <row r="321" spans="7:35" x14ac:dyDescent="0.25">
      <c r="G321" s="17"/>
      <c r="N321" s="17"/>
      <c r="U321" s="17"/>
      <c r="AB321" s="17"/>
      <c r="AI321" s="17"/>
    </row>
    <row r="322" spans="7:35" x14ac:dyDescent="0.25">
      <c r="G322" s="17"/>
      <c r="N322" s="17"/>
      <c r="U322" s="17"/>
      <c r="AB322" s="17"/>
      <c r="AI322" s="17"/>
    </row>
    <row r="323" spans="7:35" x14ac:dyDescent="0.25">
      <c r="G323" s="17"/>
      <c r="N323" s="17"/>
      <c r="U323" s="17"/>
      <c r="AB323" s="17"/>
      <c r="AI323" s="17"/>
    </row>
    <row r="324" spans="7:35" x14ac:dyDescent="0.25">
      <c r="G324" s="17"/>
      <c r="N324" s="17"/>
      <c r="U324" s="17"/>
      <c r="AB324" s="17"/>
      <c r="AI324" s="17"/>
    </row>
    <row r="325" spans="7:35" x14ac:dyDescent="0.25">
      <c r="G325" s="17"/>
      <c r="N325" s="17"/>
      <c r="U325" s="17"/>
      <c r="AB325" s="17"/>
      <c r="AI325" s="17"/>
    </row>
    <row r="326" spans="7:35" x14ac:dyDescent="0.25">
      <c r="G326" s="17"/>
      <c r="N326" s="17"/>
      <c r="U326" s="17"/>
      <c r="AB326" s="17"/>
      <c r="AI326" s="17"/>
    </row>
    <row r="327" spans="7:35" x14ac:dyDescent="0.25">
      <c r="G327" s="17"/>
      <c r="N327" s="17"/>
      <c r="U327" s="17"/>
      <c r="AB327" s="17"/>
      <c r="AI327" s="17"/>
    </row>
    <row r="328" spans="7:35" x14ac:dyDescent="0.25">
      <c r="G328" s="17"/>
      <c r="N328" s="17"/>
      <c r="U328" s="17"/>
      <c r="AB328" s="17"/>
      <c r="AI328" s="17"/>
    </row>
    <row r="329" spans="7:35" x14ac:dyDescent="0.25">
      <c r="G329" s="17"/>
      <c r="N329" s="17"/>
      <c r="U329" s="17"/>
      <c r="AB329" s="17"/>
      <c r="AI329" s="17"/>
    </row>
    <row r="330" spans="7:35" x14ac:dyDescent="0.25">
      <c r="G330" s="17"/>
      <c r="N330" s="17"/>
      <c r="U330" s="17"/>
      <c r="AB330" s="17"/>
      <c r="AI330" s="17"/>
    </row>
    <row r="331" spans="7:35" x14ac:dyDescent="0.25">
      <c r="G331" s="17"/>
      <c r="N331" s="17"/>
      <c r="U331" s="17"/>
      <c r="AB331" s="17"/>
      <c r="AI331" s="17"/>
    </row>
    <row r="332" spans="7:35" x14ac:dyDescent="0.25">
      <c r="G332" s="17"/>
      <c r="N332" s="17"/>
      <c r="U332" s="17"/>
      <c r="AB332" s="17"/>
      <c r="AI332" s="17"/>
    </row>
    <row r="333" spans="7:35" x14ac:dyDescent="0.25">
      <c r="G333" s="17"/>
      <c r="N333" s="17"/>
      <c r="U333" s="17"/>
      <c r="AB333" s="17"/>
      <c r="AI333" s="17"/>
    </row>
    <row r="334" spans="7:35" x14ac:dyDescent="0.25">
      <c r="G334" s="17"/>
      <c r="N334" s="17"/>
      <c r="U334" s="17"/>
      <c r="AB334" s="17"/>
      <c r="AI334" s="17"/>
    </row>
    <row r="335" spans="7:35" x14ac:dyDescent="0.25">
      <c r="G335" s="17"/>
      <c r="N335" s="17"/>
      <c r="U335" s="17"/>
      <c r="AB335" s="17"/>
      <c r="AI335" s="17"/>
    </row>
    <row r="336" spans="7:35" x14ac:dyDescent="0.25">
      <c r="G336" s="17"/>
      <c r="N336" s="17"/>
      <c r="U336" s="17"/>
      <c r="AB336" s="17"/>
      <c r="AI336" s="17"/>
    </row>
    <row r="337" spans="7:35" x14ac:dyDescent="0.25">
      <c r="G337" s="17"/>
      <c r="N337" s="17"/>
      <c r="U337" s="17"/>
      <c r="AB337" s="17"/>
      <c r="AI337" s="17"/>
    </row>
    <row r="338" spans="7:35" x14ac:dyDescent="0.25">
      <c r="G338" s="17"/>
      <c r="N338" s="17"/>
      <c r="U338" s="17"/>
      <c r="AB338" s="17"/>
      <c r="AI338" s="17"/>
    </row>
    <row r="339" spans="7:35" x14ac:dyDescent="0.25">
      <c r="G339" s="17"/>
      <c r="N339" s="17"/>
      <c r="U339" s="17"/>
      <c r="AB339" s="17"/>
      <c r="AI339" s="17"/>
    </row>
    <row r="340" spans="7:35" x14ac:dyDescent="0.25">
      <c r="G340" s="17"/>
      <c r="N340" s="17"/>
      <c r="U340" s="17"/>
      <c r="AB340" s="17"/>
      <c r="AI340" s="17"/>
    </row>
    <row r="341" spans="7:35" x14ac:dyDescent="0.25">
      <c r="G341" s="17"/>
      <c r="N341" s="17"/>
      <c r="U341" s="17"/>
      <c r="AB341" s="17"/>
      <c r="AI341" s="17"/>
    </row>
    <row r="342" spans="7:35" x14ac:dyDescent="0.25">
      <c r="G342" s="17"/>
      <c r="N342" s="17"/>
      <c r="AB342" s="17"/>
      <c r="AI342" s="17"/>
    </row>
    <row r="343" spans="7:35" x14ac:dyDescent="0.25">
      <c r="G343" s="17"/>
      <c r="N343" s="17"/>
      <c r="AB343" s="17"/>
      <c r="AI343" s="17"/>
    </row>
    <row r="344" spans="7:35" x14ac:dyDescent="0.25">
      <c r="G344" s="17"/>
      <c r="N344" s="17"/>
      <c r="AB344" s="17"/>
      <c r="AI344" s="17"/>
    </row>
    <row r="345" spans="7:35" x14ac:dyDescent="0.25">
      <c r="G345" s="17"/>
      <c r="N345" s="17"/>
      <c r="AB345" s="17"/>
      <c r="AI345" s="17"/>
    </row>
    <row r="346" spans="7:35" x14ac:dyDescent="0.25">
      <c r="G346" s="17"/>
      <c r="N346" s="17"/>
      <c r="AB346" s="17"/>
      <c r="AI346" s="17"/>
    </row>
    <row r="347" spans="7:35" x14ac:dyDescent="0.25">
      <c r="G347" s="17"/>
      <c r="N347" s="17"/>
      <c r="AB347" s="17"/>
      <c r="AI347" s="17"/>
    </row>
    <row r="348" spans="7:35" x14ac:dyDescent="0.25">
      <c r="G348" s="17"/>
      <c r="N348" s="17"/>
      <c r="AB348" s="17"/>
      <c r="AI348" s="17"/>
    </row>
    <row r="349" spans="7:35" x14ac:dyDescent="0.25">
      <c r="G349" s="17"/>
      <c r="N349" s="17"/>
      <c r="AB349" s="17"/>
      <c r="AI349" s="17"/>
    </row>
    <row r="350" spans="7:35" x14ac:dyDescent="0.25">
      <c r="G350" s="17"/>
      <c r="N350" s="17"/>
      <c r="AB350" s="17"/>
      <c r="AI350" s="17"/>
    </row>
    <row r="351" spans="7:35" x14ac:dyDescent="0.25">
      <c r="G351" s="17"/>
      <c r="N351" s="17"/>
      <c r="AB351" s="17"/>
      <c r="AI351" s="17"/>
    </row>
    <row r="352" spans="7:35" x14ac:dyDescent="0.25">
      <c r="G352" s="17"/>
      <c r="N352" s="17"/>
      <c r="AB352" s="17"/>
      <c r="AI352" s="17"/>
    </row>
    <row r="353" spans="7:35" x14ac:dyDescent="0.25">
      <c r="G353" s="17"/>
      <c r="N353" s="17"/>
      <c r="AB353" s="17"/>
      <c r="AI353" s="17"/>
    </row>
    <row r="354" spans="7:35" x14ac:dyDescent="0.25">
      <c r="G354" s="17"/>
      <c r="N354" s="17"/>
      <c r="AB354" s="17"/>
      <c r="AI354" s="17"/>
    </row>
    <row r="355" spans="7:35" x14ac:dyDescent="0.25">
      <c r="G355" s="17"/>
      <c r="N355" s="17"/>
      <c r="AB355" s="17"/>
      <c r="AI355" s="17"/>
    </row>
    <row r="356" spans="7:35" x14ac:dyDescent="0.25">
      <c r="G356" s="17"/>
      <c r="N356" s="17"/>
      <c r="AB356" s="17"/>
      <c r="AI356" s="17"/>
    </row>
    <row r="357" spans="7:35" x14ac:dyDescent="0.25">
      <c r="G357" s="17"/>
      <c r="N357" s="17"/>
      <c r="AB357" s="17"/>
      <c r="AI357" s="17"/>
    </row>
    <row r="358" spans="7:35" x14ac:dyDescent="0.25">
      <c r="G358" s="17"/>
      <c r="N358" s="17"/>
      <c r="AB358" s="17"/>
      <c r="AI358" s="17"/>
    </row>
    <row r="359" spans="7:35" x14ac:dyDescent="0.25">
      <c r="G359" s="17"/>
      <c r="N359" s="17"/>
      <c r="AB359" s="17"/>
      <c r="AI359" s="17"/>
    </row>
    <row r="360" spans="7:35" x14ac:dyDescent="0.25">
      <c r="G360" s="17"/>
      <c r="N360" s="17"/>
      <c r="AB360" s="17"/>
      <c r="AI360" s="17"/>
    </row>
    <row r="361" spans="7:35" x14ac:dyDescent="0.25">
      <c r="G361" s="17"/>
      <c r="N361" s="17"/>
      <c r="AB361" s="17"/>
      <c r="AI361" s="17"/>
    </row>
    <row r="362" spans="7:35" x14ac:dyDescent="0.25">
      <c r="G362" s="17"/>
      <c r="N362" s="17"/>
      <c r="AB362" s="17"/>
      <c r="AI362" s="17"/>
    </row>
    <row r="363" spans="7:35" x14ac:dyDescent="0.25">
      <c r="G363" s="17"/>
      <c r="N363" s="17"/>
      <c r="AB363" s="17"/>
      <c r="AI363" s="17"/>
    </row>
    <row r="364" spans="7:35" x14ac:dyDescent="0.25">
      <c r="G364" s="17"/>
      <c r="N364" s="17"/>
      <c r="AB364" s="17"/>
      <c r="AI364" s="17"/>
    </row>
    <row r="365" spans="7:35" x14ac:dyDescent="0.25">
      <c r="G365" s="17"/>
      <c r="N365" s="17"/>
      <c r="AB365" s="17"/>
      <c r="AI365" s="17"/>
    </row>
    <row r="366" spans="7:35" x14ac:dyDescent="0.25">
      <c r="G366" s="17"/>
      <c r="N366" s="17"/>
      <c r="AB366" s="17"/>
      <c r="AI366" s="17"/>
    </row>
    <row r="367" spans="7:35" x14ac:dyDescent="0.25">
      <c r="G367" s="17"/>
      <c r="N367" s="17"/>
      <c r="AB367" s="17"/>
      <c r="AI367" s="17"/>
    </row>
    <row r="368" spans="7:35" x14ac:dyDescent="0.25">
      <c r="G368" s="17"/>
      <c r="N368" s="17"/>
      <c r="AB368" s="17"/>
      <c r="AI368" s="17"/>
    </row>
    <row r="369" spans="7:35" x14ac:dyDescent="0.25">
      <c r="G369" s="17"/>
      <c r="N369" s="17"/>
      <c r="AB369" s="17"/>
      <c r="AI369" s="17"/>
    </row>
    <row r="370" spans="7:35" x14ac:dyDescent="0.25">
      <c r="G370" s="17"/>
      <c r="N370" s="17"/>
      <c r="AB370" s="17"/>
      <c r="AI370" s="17"/>
    </row>
    <row r="371" spans="7:35" x14ac:dyDescent="0.25">
      <c r="G371" s="17"/>
      <c r="N371" s="17"/>
      <c r="AB371" s="17"/>
      <c r="AI371" s="17"/>
    </row>
    <row r="372" spans="7:35" x14ac:dyDescent="0.25">
      <c r="G372" s="17"/>
      <c r="N372" s="17"/>
      <c r="AB372" s="17"/>
      <c r="AI372" s="17"/>
    </row>
    <row r="373" spans="7:35" x14ac:dyDescent="0.25">
      <c r="G373" s="17"/>
      <c r="N373" s="17"/>
      <c r="AB373" s="17"/>
      <c r="AI373" s="17"/>
    </row>
    <row r="374" spans="7:35" x14ac:dyDescent="0.25">
      <c r="G374" s="17"/>
      <c r="N374" s="17"/>
      <c r="AB374" s="17"/>
      <c r="AI374" s="17"/>
    </row>
    <row r="375" spans="7:35" x14ac:dyDescent="0.25">
      <c r="G375" s="17"/>
      <c r="N375" s="17"/>
      <c r="AB375" s="17"/>
      <c r="AI375" s="17"/>
    </row>
    <row r="376" spans="7:35" x14ac:dyDescent="0.25">
      <c r="G376" s="17"/>
      <c r="N376" s="17"/>
      <c r="AB376" s="17"/>
      <c r="AI376" s="17"/>
    </row>
    <row r="377" spans="7:35" x14ac:dyDescent="0.25">
      <c r="G377" s="17"/>
      <c r="N377" s="17"/>
      <c r="AB377" s="17"/>
      <c r="AI377" s="17"/>
    </row>
    <row r="378" spans="7:35" x14ac:dyDescent="0.25">
      <c r="G378" s="17"/>
      <c r="N378" s="17"/>
      <c r="AB378" s="17"/>
      <c r="AI378" s="17"/>
    </row>
    <row r="379" spans="7:35" x14ac:dyDescent="0.25">
      <c r="G379" s="17"/>
      <c r="N379" s="17"/>
      <c r="AB379" s="17"/>
      <c r="AI379" s="17"/>
    </row>
    <row r="380" spans="7:35" x14ac:dyDescent="0.25">
      <c r="G380" s="17"/>
      <c r="N380" s="17"/>
      <c r="AB380" s="17"/>
      <c r="AI380" s="17"/>
    </row>
    <row r="381" spans="7:35" x14ac:dyDescent="0.25">
      <c r="G381" s="17"/>
      <c r="N381" s="17"/>
      <c r="AB381" s="17"/>
      <c r="AI381" s="17"/>
    </row>
    <row r="382" spans="7:35" x14ac:dyDescent="0.25">
      <c r="G382" s="17"/>
      <c r="N382" s="17"/>
      <c r="AB382" s="17"/>
      <c r="AI382" s="17"/>
    </row>
    <row r="383" spans="7:35" x14ac:dyDescent="0.25">
      <c r="G383" s="17"/>
      <c r="N383" s="17"/>
      <c r="AB383" s="17"/>
      <c r="AI383" s="17"/>
    </row>
    <row r="384" spans="7:35" x14ac:dyDescent="0.25">
      <c r="G384" s="17"/>
      <c r="N384" s="17"/>
      <c r="AB384" s="17"/>
      <c r="AI384" s="17"/>
    </row>
    <row r="385" spans="7:35" x14ac:dyDescent="0.25">
      <c r="G385" s="17"/>
      <c r="N385" s="17"/>
      <c r="AB385" s="17"/>
      <c r="AI385" s="17"/>
    </row>
    <row r="386" spans="7:35" x14ac:dyDescent="0.25">
      <c r="G386" s="17"/>
      <c r="N386" s="17"/>
      <c r="AB386" s="17"/>
      <c r="AI386" s="17"/>
    </row>
    <row r="387" spans="7:35" x14ac:dyDescent="0.25">
      <c r="G387" s="17"/>
      <c r="N387" s="17"/>
      <c r="AB387" s="17"/>
      <c r="AI387" s="17"/>
    </row>
    <row r="388" spans="7:35" x14ac:dyDescent="0.25">
      <c r="G388" s="17"/>
      <c r="N388" s="17"/>
      <c r="AB388" s="17"/>
      <c r="AI388" s="17"/>
    </row>
    <row r="389" spans="7:35" x14ac:dyDescent="0.25">
      <c r="G389" s="17"/>
      <c r="N389" s="17"/>
      <c r="AB389" s="17"/>
      <c r="AI389" s="17"/>
    </row>
    <row r="390" spans="7:35" x14ac:dyDescent="0.25">
      <c r="G390" s="17"/>
      <c r="N390" s="17"/>
      <c r="AB390" s="17"/>
      <c r="AI390" s="17"/>
    </row>
    <row r="391" spans="7:35" x14ac:dyDescent="0.25">
      <c r="G391" s="17"/>
      <c r="N391" s="17"/>
      <c r="AB391" s="17"/>
      <c r="AI391" s="17"/>
    </row>
    <row r="392" spans="7:35" x14ac:dyDescent="0.25">
      <c r="G392" s="17"/>
      <c r="N392" s="17"/>
      <c r="AB392" s="17"/>
      <c r="AI392" s="17"/>
    </row>
    <row r="393" spans="7:35" x14ac:dyDescent="0.25">
      <c r="G393" s="17"/>
      <c r="N393" s="17"/>
      <c r="AB393" s="17"/>
      <c r="AI393" s="17"/>
    </row>
    <row r="394" spans="7:35" x14ac:dyDescent="0.25">
      <c r="G394" s="17"/>
      <c r="N394" s="17"/>
      <c r="AB394" s="17"/>
      <c r="AI394" s="17"/>
    </row>
    <row r="395" spans="7:35" x14ac:dyDescent="0.25">
      <c r="G395" s="17"/>
      <c r="N395" s="17"/>
      <c r="AB395" s="17"/>
      <c r="AI395" s="17"/>
    </row>
    <row r="396" spans="7:35" x14ac:dyDescent="0.25">
      <c r="G396" s="17"/>
      <c r="N396" s="17"/>
      <c r="AB396" s="17"/>
      <c r="AI396" s="17"/>
    </row>
    <row r="397" spans="7:35" x14ac:dyDescent="0.25">
      <c r="G397" s="17"/>
      <c r="N397" s="17"/>
      <c r="AB397" s="17"/>
      <c r="AI397" s="17"/>
    </row>
    <row r="398" spans="7:35" x14ac:dyDescent="0.25">
      <c r="G398" s="17"/>
      <c r="N398" s="17"/>
      <c r="AB398" s="17"/>
      <c r="AI398" s="17"/>
    </row>
    <row r="399" spans="7:35" x14ac:dyDescent="0.25">
      <c r="G399" s="17"/>
      <c r="N399" s="17"/>
      <c r="AB399" s="17"/>
      <c r="AI399" s="17"/>
    </row>
    <row r="400" spans="7:35" x14ac:dyDescent="0.25">
      <c r="G400" s="17"/>
      <c r="N400" s="17"/>
      <c r="AB400" s="17"/>
      <c r="AI400" s="17"/>
    </row>
    <row r="401" spans="7:35" x14ac:dyDescent="0.25">
      <c r="G401" s="17"/>
      <c r="N401" s="17"/>
      <c r="AB401" s="17"/>
      <c r="AI401" s="17"/>
    </row>
    <row r="402" spans="7:35" x14ac:dyDescent="0.25">
      <c r="G402" s="17"/>
      <c r="N402" s="17"/>
      <c r="AB402" s="17"/>
      <c r="AI402" s="17"/>
    </row>
    <row r="403" spans="7:35" x14ac:dyDescent="0.25">
      <c r="G403" s="17"/>
      <c r="N403" s="17"/>
      <c r="AB403" s="17"/>
      <c r="AI403" s="17"/>
    </row>
    <row r="404" spans="7:35" x14ac:dyDescent="0.25">
      <c r="G404" s="17"/>
      <c r="N404" s="17"/>
      <c r="AB404" s="17"/>
      <c r="AI404" s="17"/>
    </row>
    <row r="405" spans="7:35" x14ac:dyDescent="0.25">
      <c r="G405" s="17"/>
      <c r="N405" s="17"/>
      <c r="AB405" s="17"/>
      <c r="AI405" s="17"/>
    </row>
    <row r="406" spans="7:35" x14ac:dyDescent="0.25">
      <c r="G406" s="17"/>
      <c r="N406" s="17"/>
      <c r="AB406" s="17"/>
      <c r="AI406" s="17"/>
    </row>
    <row r="407" spans="7:35" x14ac:dyDescent="0.25">
      <c r="G407" s="17"/>
      <c r="N407" s="17"/>
      <c r="AB407" s="17"/>
      <c r="AI407" s="17"/>
    </row>
    <row r="408" spans="7:35" x14ac:dyDescent="0.25">
      <c r="G408" s="17"/>
      <c r="N408" s="17"/>
      <c r="AB408" s="17"/>
      <c r="AI408" s="17"/>
    </row>
    <row r="409" spans="7:35" x14ac:dyDescent="0.25">
      <c r="G409" s="17"/>
      <c r="N409" s="17"/>
      <c r="AB409" s="17"/>
      <c r="AI409" s="17"/>
    </row>
    <row r="410" spans="7:35" x14ac:dyDescent="0.25">
      <c r="G410" s="17"/>
      <c r="N410" s="17"/>
      <c r="AB410" s="17"/>
      <c r="AI410" s="17"/>
    </row>
    <row r="411" spans="7:35" x14ac:dyDescent="0.25">
      <c r="G411" s="17"/>
      <c r="N411" s="17"/>
      <c r="AB411" s="17"/>
      <c r="AI411" s="17"/>
    </row>
    <row r="412" spans="7:35" x14ac:dyDescent="0.25">
      <c r="G412" s="17"/>
      <c r="N412" s="17"/>
      <c r="AB412" s="17"/>
      <c r="AI412" s="17"/>
    </row>
    <row r="413" spans="7:35" x14ac:dyDescent="0.25">
      <c r="G413" s="17"/>
      <c r="N413" s="17"/>
      <c r="AB413" s="17"/>
      <c r="AI413" s="17"/>
    </row>
    <row r="414" spans="7:35" x14ac:dyDescent="0.25">
      <c r="G414" s="17"/>
      <c r="N414" s="17"/>
      <c r="AB414" s="17"/>
      <c r="AI414" s="17"/>
    </row>
    <row r="415" spans="7:35" x14ac:dyDescent="0.25">
      <c r="G415" s="17"/>
      <c r="N415" s="17"/>
      <c r="AB415" s="17"/>
      <c r="AI415" s="17"/>
    </row>
    <row r="416" spans="7:35" x14ac:dyDescent="0.25">
      <c r="G416" s="17"/>
      <c r="N416" s="17"/>
      <c r="AB416" s="17"/>
      <c r="AI416" s="17"/>
    </row>
    <row r="417" spans="7:35" x14ac:dyDescent="0.25">
      <c r="G417" s="17"/>
      <c r="N417" s="17"/>
      <c r="AB417" s="17"/>
      <c r="AI417" s="17"/>
    </row>
    <row r="418" spans="7:35" x14ac:dyDescent="0.25">
      <c r="G418" s="17"/>
      <c r="N418" s="17"/>
      <c r="AB418" s="17"/>
      <c r="AI418" s="17"/>
    </row>
    <row r="419" spans="7:35" x14ac:dyDescent="0.25">
      <c r="G419" s="17"/>
      <c r="N419" s="17"/>
      <c r="AB419" s="17"/>
      <c r="AI419" s="17"/>
    </row>
    <row r="420" spans="7:35" x14ac:dyDescent="0.25">
      <c r="G420" s="17"/>
      <c r="N420" s="17"/>
      <c r="AB420" s="17"/>
      <c r="AI420" s="17"/>
    </row>
    <row r="421" spans="7:35" x14ac:dyDescent="0.25">
      <c r="G421" s="17"/>
      <c r="N421" s="17"/>
      <c r="AB421" s="17"/>
      <c r="AI421" s="17"/>
    </row>
    <row r="422" spans="7:35" x14ac:dyDescent="0.25">
      <c r="G422" s="17"/>
      <c r="N422" s="17"/>
      <c r="AB422" s="17"/>
      <c r="AI422" s="17"/>
    </row>
    <row r="423" spans="7:35" x14ac:dyDescent="0.25">
      <c r="G423" s="17"/>
      <c r="N423" s="17"/>
      <c r="AB423" s="17"/>
      <c r="AI423" s="17"/>
    </row>
    <row r="424" spans="7:35" x14ac:dyDescent="0.25">
      <c r="G424" s="17"/>
      <c r="N424" s="17"/>
      <c r="AB424" s="17"/>
      <c r="AI424" s="17"/>
    </row>
    <row r="425" spans="7:35" x14ac:dyDescent="0.25">
      <c r="G425" s="17"/>
      <c r="N425" s="17"/>
      <c r="AB425" s="17"/>
      <c r="AI425" s="17"/>
    </row>
    <row r="426" spans="7:35" x14ac:dyDescent="0.25">
      <c r="G426" s="17"/>
      <c r="N426" s="17"/>
      <c r="AB426" s="17"/>
      <c r="AI426" s="17"/>
    </row>
    <row r="427" spans="7:35" x14ac:dyDescent="0.25">
      <c r="G427" s="17"/>
      <c r="N427" s="17"/>
      <c r="AB427" s="17"/>
      <c r="AI427" s="17"/>
    </row>
    <row r="428" spans="7:35" x14ac:dyDescent="0.25">
      <c r="G428" s="17"/>
      <c r="N428" s="17"/>
      <c r="AB428" s="17"/>
      <c r="AI428" s="17"/>
    </row>
    <row r="429" spans="7:35" x14ac:dyDescent="0.25">
      <c r="G429" s="17"/>
      <c r="N429" s="17"/>
      <c r="AB429" s="17"/>
      <c r="AI429" s="17"/>
    </row>
    <row r="430" spans="7:35" x14ac:dyDescent="0.25">
      <c r="G430" s="17"/>
      <c r="N430" s="17"/>
      <c r="AB430" s="17"/>
      <c r="AI430" s="17"/>
    </row>
    <row r="431" spans="7:35" x14ac:dyDescent="0.25">
      <c r="G431" s="17"/>
      <c r="N431" s="17"/>
      <c r="AB431" s="17"/>
      <c r="AI431" s="17"/>
    </row>
    <row r="432" spans="7:35" x14ac:dyDescent="0.25">
      <c r="G432" s="17"/>
      <c r="N432" s="17"/>
      <c r="AB432" s="17"/>
      <c r="AI432" s="17"/>
    </row>
    <row r="433" spans="7:35" x14ac:dyDescent="0.25">
      <c r="G433" s="17"/>
      <c r="N433" s="17"/>
      <c r="AB433" s="17"/>
      <c r="AI433" s="17"/>
    </row>
    <row r="434" spans="7:35" x14ac:dyDescent="0.25">
      <c r="G434" s="17"/>
      <c r="N434" s="17"/>
      <c r="AB434" s="17"/>
      <c r="AI434" s="17"/>
    </row>
    <row r="435" spans="7:35" x14ac:dyDescent="0.25">
      <c r="G435" s="17"/>
      <c r="N435" s="17"/>
      <c r="AB435" s="17"/>
      <c r="AI435" s="17"/>
    </row>
    <row r="436" spans="7:35" x14ac:dyDescent="0.25">
      <c r="G436" s="17"/>
      <c r="N436" s="17"/>
      <c r="AB436" s="17"/>
      <c r="AI436" s="17"/>
    </row>
    <row r="437" spans="7:35" x14ac:dyDescent="0.25">
      <c r="G437" s="17"/>
      <c r="N437" s="17"/>
      <c r="AB437" s="17"/>
      <c r="AI437" s="17"/>
    </row>
    <row r="438" spans="7:35" x14ac:dyDescent="0.25">
      <c r="G438" s="17"/>
      <c r="N438" s="17"/>
      <c r="AB438" s="17"/>
      <c r="AI438" s="17"/>
    </row>
    <row r="439" spans="7:35" x14ac:dyDescent="0.25">
      <c r="G439" s="17"/>
      <c r="N439" s="17"/>
      <c r="AB439" s="17"/>
      <c r="AI439" s="17"/>
    </row>
    <row r="440" spans="7:35" x14ac:dyDescent="0.25">
      <c r="G440" s="17"/>
      <c r="N440" s="17"/>
      <c r="AB440" s="17"/>
      <c r="AI440" s="17"/>
    </row>
    <row r="441" spans="7:35" x14ac:dyDescent="0.25">
      <c r="G441" s="17"/>
      <c r="N441" s="17"/>
      <c r="AB441" s="17"/>
      <c r="AI441" s="17"/>
    </row>
    <row r="442" spans="7:35" x14ac:dyDescent="0.25">
      <c r="G442" s="17"/>
      <c r="N442" s="17"/>
      <c r="AB442" s="17"/>
      <c r="AI442" s="17"/>
    </row>
    <row r="443" spans="7:35" x14ac:dyDescent="0.25">
      <c r="G443" s="17"/>
      <c r="N443" s="17"/>
      <c r="AB443" s="17"/>
      <c r="AI443" s="17"/>
    </row>
    <row r="444" spans="7:35" x14ac:dyDescent="0.25">
      <c r="G444" s="17"/>
      <c r="N444" s="17"/>
      <c r="AB444" s="17"/>
      <c r="AI444" s="17"/>
    </row>
    <row r="445" spans="7:35" x14ac:dyDescent="0.25">
      <c r="G445" s="17"/>
      <c r="N445" s="17"/>
      <c r="AB445" s="17"/>
      <c r="AI445" s="17"/>
    </row>
    <row r="446" spans="7:35" x14ac:dyDescent="0.25">
      <c r="G446" s="17"/>
      <c r="N446" s="17"/>
      <c r="AB446" s="17"/>
      <c r="AI446" s="17"/>
    </row>
    <row r="447" spans="7:35" x14ac:dyDescent="0.25">
      <c r="G447" s="17"/>
      <c r="N447" s="17"/>
      <c r="AB447" s="17"/>
      <c r="AI447" s="17"/>
    </row>
    <row r="448" spans="7:35" x14ac:dyDescent="0.25">
      <c r="G448" s="17"/>
      <c r="N448" s="17"/>
      <c r="AB448" s="17"/>
      <c r="AI448" s="17"/>
    </row>
    <row r="449" spans="7:35" x14ac:dyDescent="0.25">
      <c r="G449" s="17"/>
      <c r="N449" s="17"/>
      <c r="AB449" s="17"/>
      <c r="AI449" s="17"/>
    </row>
    <row r="450" spans="7:35" x14ac:dyDescent="0.25">
      <c r="G450" s="17"/>
      <c r="N450" s="17"/>
      <c r="AB450" s="17"/>
      <c r="AI450" s="17"/>
    </row>
    <row r="451" spans="7:35" x14ac:dyDescent="0.25">
      <c r="G451" s="17"/>
      <c r="N451" s="17"/>
      <c r="AB451" s="17"/>
      <c r="AI451" s="17"/>
    </row>
    <row r="452" spans="7:35" x14ac:dyDescent="0.25">
      <c r="G452" s="17"/>
      <c r="N452" s="17"/>
      <c r="AB452" s="17"/>
      <c r="AI452" s="17"/>
    </row>
    <row r="453" spans="7:35" x14ac:dyDescent="0.25">
      <c r="G453" s="17"/>
      <c r="N453" s="17"/>
      <c r="AB453" s="17"/>
      <c r="AI453" s="17"/>
    </row>
    <row r="454" spans="7:35" x14ac:dyDescent="0.25">
      <c r="G454" s="17"/>
      <c r="N454" s="17"/>
      <c r="AB454" s="17"/>
      <c r="AI454" s="17"/>
    </row>
    <row r="455" spans="7:35" x14ac:dyDescent="0.25">
      <c r="G455" s="17"/>
      <c r="N455" s="17"/>
      <c r="AB455" s="17"/>
      <c r="AI455" s="17"/>
    </row>
    <row r="456" spans="7:35" x14ac:dyDescent="0.25">
      <c r="G456" s="17"/>
      <c r="N456" s="17"/>
      <c r="AB456" s="17"/>
      <c r="AI456" s="17"/>
    </row>
    <row r="457" spans="7:35" x14ac:dyDescent="0.25">
      <c r="G457" s="17"/>
      <c r="N457" s="17"/>
      <c r="AB457" s="17"/>
      <c r="AI457" s="17"/>
    </row>
    <row r="458" spans="7:35" x14ac:dyDescent="0.25">
      <c r="G458" s="17"/>
      <c r="N458" s="17"/>
      <c r="AB458" s="17"/>
      <c r="AI458" s="17"/>
    </row>
    <row r="459" spans="7:35" x14ac:dyDescent="0.25">
      <c r="G459" s="17"/>
      <c r="N459" s="17"/>
      <c r="AB459" s="17"/>
      <c r="AI459" s="17"/>
    </row>
    <row r="460" spans="7:35" x14ac:dyDescent="0.25">
      <c r="G460" s="17"/>
      <c r="N460" s="17"/>
      <c r="AB460" s="17"/>
      <c r="AI460" s="17"/>
    </row>
    <row r="461" spans="7:35" x14ac:dyDescent="0.25">
      <c r="G461" s="17"/>
      <c r="N461" s="17"/>
      <c r="AB461" s="17"/>
      <c r="AI461" s="17"/>
    </row>
    <row r="462" spans="7:35" x14ac:dyDescent="0.25">
      <c r="G462" s="17"/>
      <c r="N462" s="17"/>
      <c r="AB462" s="17"/>
      <c r="AI462" s="17"/>
    </row>
    <row r="463" spans="7:35" x14ac:dyDescent="0.25">
      <c r="G463" s="17"/>
      <c r="N463" s="17"/>
      <c r="AB463" s="17"/>
      <c r="AI463" s="17"/>
    </row>
    <row r="464" spans="7:35" x14ac:dyDescent="0.25">
      <c r="G464" s="17"/>
      <c r="N464" s="17"/>
      <c r="AB464" s="17"/>
      <c r="AI464" s="17"/>
    </row>
    <row r="465" spans="7:35" x14ac:dyDescent="0.25">
      <c r="G465" s="17"/>
      <c r="N465" s="17"/>
      <c r="AB465" s="17"/>
      <c r="AI465" s="17"/>
    </row>
    <row r="466" spans="7:35" x14ac:dyDescent="0.25">
      <c r="G466" s="17"/>
      <c r="N466" s="17"/>
      <c r="AB466" s="17"/>
      <c r="AI466" s="17"/>
    </row>
    <row r="467" spans="7:35" x14ac:dyDescent="0.25">
      <c r="G467" s="17"/>
      <c r="N467" s="17"/>
      <c r="AB467" s="17"/>
      <c r="AI467" s="17"/>
    </row>
    <row r="468" spans="7:35" x14ac:dyDescent="0.25">
      <c r="G468" s="17"/>
      <c r="N468" s="17"/>
      <c r="AB468" s="17"/>
      <c r="AI468" s="17"/>
    </row>
    <row r="469" spans="7:35" x14ac:dyDescent="0.25">
      <c r="G469" s="17"/>
      <c r="N469" s="17"/>
      <c r="AB469" s="17"/>
      <c r="AI469" s="17"/>
    </row>
    <row r="470" spans="7:35" x14ac:dyDescent="0.25">
      <c r="G470" s="17"/>
      <c r="N470" s="17"/>
      <c r="AB470" s="17"/>
      <c r="AI470" s="17"/>
    </row>
    <row r="471" spans="7:35" x14ac:dyDescent="0.25">
      <c r="G471" s="17"/>
      <c r="N471" s="17"/>
      <c r="AB471" s="17"/>
      <c r="AI471" s="17"/>
    </row>
    <row r="472" spans="7:35" x14ac:dyDescent="0.25">
      <c r="G472" s="17"/>
      <c r="N472" s="17"/>
      <c r="AB472" s="17"/>
      <c r="AI472" s="17"/>
    </row>
    <row r="473" spans="7:35" x14ac:dyDescent="0.25">
      <c r="G473" s="17"/>
      <c r="N473" s="17"/>
      <c r="AB473" s="17"/>
      <c r="AI473" s="17"/>
    </row>
    <row r="474" spans="7:35" x14ac:dyDescent="0.25">
      <c r="G474" s="17"/>
      <c r="N474" s="17"/>
      <c r="AB474" s="17"/>
      <c r="AI474" s="17"/>
    </row>
    <row r="475" spans="7:35" x14ac:dyDescent="0.25">
      <c r="G475" s="17"/>
      <c r="N475" s="17"/>
      <c r="AB475" s="17"/>
      <c r="AI475" s="17"/>
    </row>
    <row r="476" spans="7:35" x14ac:dyDescent="0.25">
      <c r="G476" s="17"/>
      <c r="N476" s="17"/>
      <c r="AB476" s="17"/>
      <c r="AI476" s="17"/>
    </row>
    <row r="477" spans="7:35" x14ac:dyDescent="0.25">
      <c r="G477" s="17"/>
      <c r="N477" s="17"/>
      <c r="AB477" s="17"/>
      <c r="AI477" s="17"/>
    </row>
    <row r="478" spans="7:35" x14ac:dyDescent="0.25">
      <c r="G478" s="17"/>
      <c r="N478" s="17"/>
      <c r="AB478" s="17"/>
      <c r="AI478" s="17"/>
    </row>
    <row r="479" spans="7:35" x14ac:dyDescent="0.25">
      <c r="G479" s="17"/>
      <c r="N479" s="17"/>
      <c r="AB479" s="17"/>
      <c r="AI479" s="17"/>
    </row>
    <row r="480" spans="7:35" x14ac:dyDescent="0.25">
      <c r="G480" s="17"/>
      <c r="N480" s="17"/>
      <c r="AB480" s="17"/>
      <c r="AI480" s="17"/>
    </row>
    <row r="481" spans="7:35" x14ac:dyDescent="0.25">
      <c r="G481" s="17"/>
      <c r="N481" s="17"/>
      <c r="AB481" s="17"/>
      <c r="AI481" s="17"/>
    </row>
    <row r="482" spans="7:35" x14ac:dyDescent="0.25">
      <c r="G482" s="17"/>
      <c r="N482" s="17"/>
      <c r="AB482" s="17"/>
      <c r="AI482" s="17"/>
    </row>
    <row r="483" spans="7:35" x14ac:dyDescent="0.25">
      <c r="G483" s="17"/>
      <c r="N483" s="17"/>
      <c r="AB483" s="17"/>
      <c r="AI483" s="17"/>
    </row>
    <row r="484" spans="7:35" x14ac:dyDescent="0.25">
      <c r="G484" s="17"/>
      <c r="N484" s="17"/>
      <c r="AB484" s="17"/>
      <c r="AI484" s="17"/>
    </row>
    <row r="485" spans="7:35" x14ac:dyDescent="0.25">
      <c r="G485" s="17"/>
      <c r="N485" s="17"/>
      <c r="AB485" s="17"/>
      <c r="AI485" s="17"/>
    </row>
    <row r="486" spans="7:35" x14ac:dyDescent="0.25">
      <c r="G486" s="17"/>
      <c r="N486" s="17"/>
      <c r="AB486" s="17"/>
      <c r="AI486" s="17"/>
    </row>
    <row r="487" spans="7:35" x14ac:dyDescent="0.25">
      <c r="G487" s="17"/>
      <c r="N487" s="17"/>
      <c r="AB487" s="17"/>
      <c r="AI487" s="17"/>
    </row>
    <row r="488" spans="7:35" x14ac:dyDescent="0.25">
      <c r="G488" s="17"/>
      <c r="N488" s="17"/>
      <c r="AB488" s="17"/>
      <c r="AI488" s="17"/>
    </row>
    <row r="489" spans="7:35" x14ac:dyDescent="0.25">
      <c r="G489" s="17"/>
      <c r="N489" s="17"/>
      <c r="AB489" s="17"/>
      <c r="AI489" s="17"/>
    </row>
    <row r="490" spans="7:35" x14ac:dyDescent="0.25">
      <c r="G490" s="17"/>
      <c r="N490" s="17"/>
      <c r="AB490" s="17"/>
      <c r="AI490" s="17"/>
    </row>
    <row r="491" spans="7:35" x14ac:dyDescent="0.25">
      <c r="G491" s="17"/>
      <c r="N491" s="17"/>
      <c r="AB491" s="17"/>
      <c r="AI491" s="17"/>
    </row>
    <row r="492" spans="7:35" x14ac:dyDescent="0.25">
      <c r="G492" s="17"/>
      <c r="N492" s="17"/>
      <c r="AB492" s="17"/>
      <c r="AI492" s="17"/>
    </row>
    <row r="493" spans="7:35" x14ac:dyDescent="0.25">
      <c r="G493" s="17"/>
      <c r="N493" s="17"/>
      <c r="AB493" s="17"/>
      <c r="AI493" s="17"/>
    </row>
    <row r="494" spans="7:35" x14ac:dyDescent="0.25">
      <c r="G494" s="17"/>
      <c r="N494" s="17"/>
      <c r="AB494" s="17"/>
      <c r="AI494" s="17"/>
    </row>
    <row r="495" spans="7:35" x14ac:dyDescent="0.25">
      <c r="G495" s="17"/>
      <c r="N495" s="17"/>
      <c r="AB495" s="17"/>
      <c r="AI495" s="17"/>
    </row>
    <row r="496" spans="7:35" x14ac:dyDescent="0.25">
      <c r="G496" s="17"/>
      <c r="N496" s="17"/>
      <c r="AB496" s="17"/>
      <c r="AI496" s="17"/>
    </row>
    <row r="497" spans="7:35" x14ac:dyDescent="0.25">
      <c r="G497" s="17"/>
      <c r="N497" s="17"/>
      <c r="AB497" s="17"/>
      <c r="AI497" s="17"/>
    </row>
    <row r="498" spans="7:35" x14ac:dyDescent="0.25">
      <c r="G498" s="17"/>
      <c r="N498" s="17"/>
      <c r="AB498" s="17"/>
      <c r="AI498" s="17"/>
    </row>
    <row r="499" spans="7:35" x14ac:dyDescent="0.25">
      <c r="G499" s="17"/>
      <c r="N499" s="17"/>
      <c r="AB499" s="17"/>
      <c r="AI499" s="17"/>
    </row>
    <row r="500" spans="7:35" x14ac:dyDescent="0.25">
      <c r="G500" s="17"/>
      <c r="N500" s="17"/>
      <c r="AB500" s="17"/>
      <c r="AI500" s="17"/>
    </row>
    <row r="501" spans="7:35" x14ac:dyDescent="0.25">
      <c r="G501" s="17"/>
      <c r="N501" s="17"/>
      <c r="AB501" s="17"/>
      <c r="AI501" s="17"/>
    </row>
    <row r="502" spans="7:35" x14ac:dyDescent="0.25">
      <c r="G502" s="17"/>
      <c r="N502" s="17"/>
      <c r="AB502" s="17"/>
      <c r="AI502" s="17"/>
    </row>
    <row r="503" spans="7:35" x14ac:dyDescent="0.25">
      <c r="G503" s="17"/>
      <c r="N503" s="17"/>
      <c r="AB503" s="17"/>
      <c r="AI503" s="17"/>
    </row>
    <row r="504" spans="7:35" x14ac:dyDescent="0.25">
      <c r="G504" s="17"/>
      <c r="N504" s="17"/>
      <c r="AB504" s="17"/>
      <c r="AI504" s="17"/>
    </row>
    <row r="505" spans="7:35" x14ac:dyDescent="0.25">
      <c r="G505" s="17"/>
      <c r="N505" s="17"/>
      <c r="AB505" s="17"/>
      <c r="AI505" s="17"/>
    </row>
    <row r="506" spans="7:35" x14ac:dyDescent="0.25">
      <c r="G506" s="17"/>
      <c r="N506" s="17"/>
      <c r="AB506" s="17"/>
      <c r="AI506" s="17"/>
    </row>
    <row r="507" spans="7:35" x14ac:dyDescent="0.25">
      <c r="G507" s="17"/>
      <c r="N507" s="17"/>
      <c r="AB507" s="17"/>
      <c r="AI507" s="17"/>
    </row>
    <row r="508" spans="7:35" x14ac:dyDescent="0.25">
      <c r="G508" s="17"/>
      <c r="N508" s="17"/>
      <c r="AB508" s="17"/>
      <c r="AI508" s="17"/>
    </row>
    <row r="509" spans="7:35" x14ac:dyDescent="0.25">
      <c r="G509" s="17"/>
      <c r="N509" s="17"/>
      <c r="AB509" s="17"/>
      <c r="AI509" s="17"/>
    </row>
    <row r="510" spans="7:35" x14ac:dyDescent="0.25">
      <c r="G510" s="17"/>
      <c r="N510" s="17"/>
      <c r="AB510" s="17"/>
      <c r="AI510" s="17"/>
    </row>
    <row r="511" spans="7:35" x14ac:dyDescent="0.25">
      <c r="G511" s="17"/>
      <c r="N511" s="17"/>
      <c r="AB511" s="17"/>
      <c r="AI511" s="17"/>
    </row>
    <row r="512" spans="7:35" x14ac:dyDescent="0.25">
      <c r="G512" s="17"/>
      <c r="N512" s="17"/>
      <c r="AB512" s="17"/>
      <c r="AI512" s="17"/>
    </row>
    <row r="513" spans="7:35" x14ac:dyDescent="0.25">
      <c r="G513" s="17"/>
      <c r="N513" s="17"/>
      <c r="AB513" s="17"/>
      <c r="AI513" s="17"/>
    </row>
    <row r="514" spans="7:35" x14ac:dyDescent="0.25">
      <c r="G514" s="17"/>
      <c r="N514" s="17"/>
      <c r="AB514" s="17"/>
      <c r="AI514" s="17"/>
    </row>
    <row r="515" spans="7:35" x14ac:dyDescent="0.25">
      <c r="G515" s="17"/>
      <c r="N515" s="17"/>
      <c r="AB515" s="17"/>
      <c r="AI515" s="17"/>
    </row>
    <row r="516" spans="7:35" x14ac:dyDescent="0.25">
      <c r="G516" s="17"/>
      <c r="N516" s="17"/>
      <c r="AB516" s="17"/>
      <c r="AI516" s="17"/>
    </row>
    <row r="517" spans="7:35" x14ac:dyDescent="0.25">
      <c r="G517" s="17"/>
      <c r="N517" s="17"/>
      <c r="AB517" s="17"/>
      <c r="AI517" s="17"/>
    </row>
    <row r="518" spans="7:35" x14ac:dyDescent="0.25">
      <c r="G518" s="17"/>
      <c r="N518" s="17"/>
      <c r="AB518" s="17"/>
      <c r="AI518" s="17"/>
    </row>
    <row r="519" spans="7:35" x14ac:dyDescent="0.25">
      <c r="G519" s="17"/>
      <c r="N519" s="17"/>
      <c r="AB519" s="17"/>
      <c r="AI519" s="17"/>
    </row>
    <row r="520" spans="7:35" x14ac:dyDescent="0.25">
      <c r="G520" s="17"/>
      <c r="N520" s="17"/>
      <c r="AB520" s="17"/>
      <c r="AI520" s="17"/>
    </row>
    <row r="521" spans="7:35" x14ac:dyDescent="0.25">
      <c r="G521" s="17"/>
      <c r="N521" s="17"/>
      <c r="AB521" s="17"/>
      <c r="AI521" s="17"/>
    </row>
    <row r="522" spans="7:35" x14ac:dyDescent="0.25">
      <c r="G522" s="17"/>
      <c r="N522" s="17"/>
      <c r="AB522" s="17"/>
      <c r="AI522" s="17"/>
    </row>
    <row r="523" spans="7:35" x14ac:dyDescent="0.25">
      <c r="G523" s="17"/>
      <c r="N523" s="17"/>
      <c r="AB523" s="17"/>
      <c r="AI523" s="17"/>
    </row>
    <row r="524" spans="7:35" x14ac:dyDescent="0.25">
      <c r="G524" s="17"/>
      <c r="N524" s="17"/>
      <c r="AB524" s="17"/>
      <c r="AI524" s="17"/>
    </row>
    <row r="525" spans="7:35" x14ac:dyDescent="0.25">
      <c r="G525" s="17"/>
      <c r="N525" s="17"/>
      <c r="AB525" s="17"/>
      <c r="AI525" s="17"/>
    </row>
    <row r="526" spans="7:35" x14ac:dyDescent="0.25">
      <c r="G526" s="17"/>
      <c r="N526" s="17"/>
      <c r="AB526" s="17"/>
      <c r="AI526" s="17"/>
    </row>
    <row r="527" spans="7:35" x14ac:dyDescent="0.25">
      <c r="G527" s="17"/>
      <c r="N527" s="17"/>
      <c r="AB527" s="17"/>
      <c r="AI527" s="17"/>
    </row>
    <row r="528" spans="7:35" x14ac:dyDescent="0.25">
      <c r="G528" s="17"/>
      <c r="N528" s="17"/>
      <c r="AB528" s="17"/>
      <c r="AI528" s="17"/>
    </row>
    <row r="529" spans="7:35" x14ac:dyDescent="0.25">
      <c r="G529" s="17"/>
      <c r="N529" s="17"/>
      <c r="AB529" s="17"/>
      <c r="AI529" s="17"/>
    </row>
    <row r="530" spans="7:35" x14ac:dyDescent="0.25">
      <c r="G530" s="17"/>
      <c r="N530" s="17"/>
      <c r="AB530" s="17"/>
      <c r="AI530" s="17"/>
    </row>
    <row r="531" spans="7:35" x14ac:dyDescent="0.25">
      <c r="G531" s="17"/>
      <c r="N531" s="17"/>
      <c r="AB531" s="17"/>
      <c r="AI531" s="17"/>
    </row>
    <row r="532" spans="7:35" x14ac:dyDescent="0.25">
      <c r="G532" s="17"/>
      <c r="N532" s="17"/>
      <c r="AB532" s="17"/>
      <c r="AI532" s="17"/>
    </row>
    <row r="533" spans="7:35" x14ac:dyDescent="0.25">
      <c r="G533" s="17"/>
      <c r="N533" s="17"/>
      <c r="AB533" s="17"/>
      <c r="AI533" s="17"/>
    </row>
    <row r="534" spans="7:35" x14ac:dyDescent="0.25">
      <c r="G534" s="17"/>
      <c r="N534" s="17"/>
      <c r="AB534" s="17"/>
      <c r="AI534" s="17"/>
    </row>
    <row r="535" spans="7:35" x14ac:dyDescent="0.25">
      <c r="G535" s="17"/>
      <c r="N535" s="17"/>
      <c r="AB535" s="17"/>
      <c r="AI535" s="17"/>
    </row>
    <row r="536" spans="7:35" x14ac:dyDescent="0.25">
      <c r="G536" s="17"/>
      <c r="N536" s="17"/>
      <c r="AB536" s="17"/>
      <c r="AI536" s="17"/>
    </row>
    <row r="537" spans="7:35" x14ac:dyDescent="0.25">
      <c r="G537" s="17"/>
      <c r="N537" s="17"/>
      <c r="AB537" s="17"/>
      <c r="AI537" s="17"/>
    </row>
    <row r="538" spans="7:35" x14ac:dyDescent="0.25">
      <c r="G538" s="17"/>
      <c r="N538" s="17"/>
      <c r="AB538" s="17"/>
      <c r="AI538" s="17"/>
    </row>
    <row r="539" spans="7:35" x14ac:dyDescent="0.25">
      <c r="G539" s="17"/>
      <c r="N539" s="17"/>
      <c r="AB539" s="17"/>
      <c r="AI539" s="17"/>
    </row>
    <row r="540" spans="7:35" x14ac:dyDescent="0.25">
      <c r="G540" s="17"/>
      <c r="N540" s="17"/>
      <c r="AB540" s="17"/>
      <c r="AI540" s="17"/>
    </row>
    <row r="541" spans="7:35" x14ac:dyDescent="0.25">
      <c r="G541" s="17"/>
      <c r="N541" s="17"/>
      <c r="AB541" s="17"/>
      <c r="AI541" s="17"/>
    </row>
    <row r="542" spans="7:35" x14ac:dyDescent="0.25">
      <c r="G542" s="17"/>
      <c r="N542" s="17"/>
      <c r="AB542" s="17"/>
      <c r="AI542" s="17"/>
    </row>
    <row r="543" spans="7:35" x14ac:dyDescent="0.25">
      <c r="G543" s="17"/>
      <c r="N543" s="17"/>
      <c r="AB543" s="17"/>
      <c r="AI543" s="17"/>
    </row>
    <row r="544" spans="7:35" x14ac:dyDescent="0.25">
      <c r="G544" s="17"/>
      <c r="N544" s="17"/>
      <c r="AB544" s="17"/>
      <c r="AI544" s="17"/>
    </row>
    <row r="545" spans="7:35" x14ac:dyDescent="0.25">
      <c r="G545" s="17"/>
      <c r="N545" s="17"/>
      <c r="AB545" s="17"/>
      <c r="AI545" s="17"/>
    </row>
    <row r="546" spans="7:35" x14ac:dyDescent="0.25">
      <c r="G546" s="17"/>
      <c r="N546" s="17"/>
      <c r="AB546" s="17"/>
      <c r="AI546" s="17"/>
    </row>
    <row r="547" spans="7:35" x14ac:dyDescent="0.25">
      <c r="G547" s="17"/>
      <c r="N547" s="17"/>
      <c r="AB547" s="17"/>
      <c r="AI547" s="17"/>
    </row>
    <row r="548" spans="7:35" x14ac:dyDescent="0.25">
      <c r="G548" s="17"/>
      <c r="N548" s="17"/>
      <c r="AB548" s="17"/>
      <c r="AI548" s="17"/>
    </row>
    <row r="549" spans="7:35" x14ac:dyDescent="0.25">
      <c r="G549" s="17"/>
      <c r="N549" s="17"/>
      <c r="AB549" s="17"/>
      <c r="AI549" s="17"/>
    </row>
    <row r="550" spans="7:35" x14ac:dyDescent="0.25">
      <c r="G550" s="17"/>
      <c r="N550" s="17"/>
      <c r="AB550" s="17"/>
      <c r="AI550" s="17"/>
    </row>
    <row r="551" spans="7:35" x14ac:dyDescent="0.25">
      <c r="G551" s="17"/>
      <c r="N551" s="17"/>
      <c r="AB551" s="17"/>
      <c r="AI551" s="17"/>
    </row>
    <row r="552" spans="7:35" x14ac:dyDescent="0.25">
      <c r="G552" s="17"/>
      <c r="N552" s="17"/>
      <c r="AB552" s="17"/>
      <c r="AI552" s="17"/>
    </row>
    <row r="553" spans="7:35" x14ac:dyDescent="0.25">
      <c r="G553" s="17"/>
      <c r="N553" s="17"/>
      <c r="AB553" s="17"/>
      <c r="AI553" s="17"/>
    </row>
    <row r="554" spans="7:35" x14ac:dyDescent="0.25">
      <c r="G554" s="17"/>
      <c r="N554" s="17"/>
      <c r="AB554" s="17"/>
      <c r="AI554" s="17"/>
    </row>
    <row r="555" spans="7:35" x14ac:dyDescent="0.25">
      <c r="G555" s="17"/>
      <c r="N555" s="17"/>
      <c r="AB555" s="17"/>
      <c r="AI555" s="17"/>
    </row>
    <row r="556" spans="7:35" x14ac:dyDescent="0.25">
      <c r="G556" s="17"/>
      <c r="N556" s="17"/>
      <c r="AB556" s="17"/>
      <c r="AI556" s="17"/>
    </row>
    <row r="557" spans="7:35" x14ac:dyDescent="0.25">
      <c r="G557" s="17"/>
      <c r="N557" s="17"/>
      <c r="AB557" s="17"/>
      <c r="AI557" s="17"/>
    </row>
    <row r="558" spans="7:35" x14ac:dyDescent="0.25">
      <c r="G558" s="17"/>
      <c r="N558" s="17"/>
      <c r="AB558" s="17"/>
      <c r="AI558" s="17"/>
    </row>
    <row r="559" spans="7:35" x14ac:dyDescent="0.25">
      <c r="G559" s="17"/>
      <c r="N559" s="17"/>
      <c r="AB559" s="17"/>
      <c r="AI559" s="17"/>
    </row>
    <row r="560" spans="7:35" x14ac:dyDescent="0.25">
      <c r="G560" s="17"/>
      <c r="N560" s="17"/>
      <c r="AB560" s="17"/>
      <c r="AI560" s="17"/>
    </row>
    <row r="561" spans="7:35" x14ac:dyDescent="0.25">
      <c r="G561" s="17"/>
      <c r="N561" s="17"/>
      <c r="AB561" s="17"/>
      <c r="AI561" s="17"/>
    </row>
    <row r="562" spans="7:35" x14ac:dyDescent="0.25">
      <c r="G562" s="17"/>
      <c r="N562" s="17"/>
      <c r="AB562" s="17"/>
      <c r="AI562" s="17"/>
    </row>
    <row r="563" spans="7:35" x14ac:dyDescent="0.25">
      <c r="G563" s="17"/>
      <c r="N563" s="17"/>
      <c r="AB563" s="17"/>
      <c r="AI563" s="17"/>
    </row>
    <row r="564" spans="7:35" x14ac:dyDescent="0.25">
      <c r="G564" s="17"/>
      <c r="N564" s="17"/>
      <c r="AB564" s="17"/>
      <c r="AI564" s="17"/>
    </row>
    <row r="565" spans="7:35" x14ac:dyDescent="0.25">
      <c r="G565" s="17"/>
      <c r="N565" s="17"/>
      <c r="AB565" s="17"/>
      <c r="AI565" s="17"/>
    </row>
    <row r="566" spans="7:35" x14ac:dyDescent="0.25">
      <c r="G566" s="17"/>
      <c r="N566" s="17"/>
      <c r="AB566" s="17"/>
      <c r="AI566" s="17"/>
    </row>
    <row r="567" spans="7:35" x14ac:dyDescent="0.25">
      <c r="G567" s="17"/>
      <c r="N567" s="17"/>
      <c r="AB567" s="17"/>
      <c r="AI567" s="17"/>
    </row>
    <row r="568" spans="7:35" x14ac:dyDescent="0.25">
      <c r="G568" s="17"/>
      <c r="N568" s="17"/>
      <c r="AB568" s="17"/>
      <c r="AI568" s="17"/>
    </row>
    <row r="569" spans="7:35" x14ac:dyDescent="0.25">
      <c r="G569" s="17"/>
      <c r="N569" s="17"/>
      <c r="AB569" s="17"/>
      <c r="AI569" s="17"/>
    </row>
    <row r="570" spans="7:35" x14ac:dyDescent="0.25">
      <c r="G570" s="17"/>
      <c r="N570" s="17"/>
      <c r="AB570" s="17"/>
      <c r="AI570" s="17"/>
    </row>
    <row r="571" spans="7:35" x14ac:dyDescent="0.25">
      <c r="G571" s="17"/>
      <c r="N571" s="17"/>
      <c r="AB571" s="17"/>
      <c r="AI571" s="17"/>
    </row>
    <row r="572" spans="7:35" x14ac:dyDescent="0.25">
      <c r="G572" s="17"/>
      <c r="N572" s="17"/>
      <c r="AB572" s="17"/>
      <c r="AI572" s="17"/>
    </row>
    <row r="573" spans="7:35" x14ac:dyDescent="0.25">
      <c r="G573" s="17"/>
      <c r="N573" s="17"/>
      <c r="AB573" s="17"/>
      <c r="AI573" s="17"/>
    </row>
    <row r="574" spans="7:35" x14ac:dyDescent="0.25">
      <c r="G574" s="17"/>
      <c r="N574" s="17"/>
      <c r="AB574" s="17"/>
      <c r="AI574" s="17"/>
    </row>
    <row r="575" spans="7:35" x14ac:dyDescent="0.25">
      <c r="G575" s="17"/>
      <c r="N575" s="17"/>
      <c r="AB575" s="17"/>
      <c r="AI575" s="17"/>
    </row>
    <row r="576" spans="7:35" x14ac:dyDescent="0.25">
      <c r="G576" s="17"/>
      <c r="N576" s="17"/>
      <c r="AB576" s="17"/>
      <c r="AI576" s="17"/>
    </row>
    <row r="577" spans="7:35" x14ac:dyDescent="0.25">
      <c r="G577" s="17"/>
      <c r="N577" s="17"/>
      <c r="AB577" s="17"/>
      <c r="AI577" s="17"/>
    </row>
    <row r="578" spans="7:35" x14ac:dyDescent="0.25">
      <c r="G578" s="17"/>
      <c r="N578" s="17"/>
      <c r="AB578" s="17"/>
      <c r="AI578" s="17"/>
    </row>
    <row r="579" spans="7:35" x14ac:dyDescent="0.25">
      <c r="G579" s="17"/>
      <c r="N579" s="17"/>
      <c r="AB579" s="17"/>
      <c r="AI579" s="17"/>
    </row>
    <row r="580" spans="7:35" x14ac:dyDescent="0.25">
      <c r="G580" s="17"/>
      <c r="N580" s="17"/>
      <c r="AB580" s="17"/>
      <c r="AI580" s="17"/>
    </row>
    <row r="581" spans="7:35" x14ac:dyDescent="0.25">
      <c r="G581" s="17"/>
      <c r="N581" s="17"/>
      <c r="AB581" s="17"/>
      <c r="AI581" s="17"/>
    </row>
    <row r="582" spans="7:35" x14ac:dyDescent="0.25">
      <c r="G582" s="17"/>
      <c r="N582" s="17"/>
      <c r="AB582" s="17"/>
      <c r="AI582" s="17"/>
    </row>
    <row r="583" spans="7:35" x14ac:dyDescent="0.25">
      <c r="G583" s="17"/>
      <c r="N583" s="17"/>
      <c r="AB583" s="17"/>
      <c r="AI583" s="17"/>
    </row>
    <row r="584" spans="7:35" x14ac:dyDescent="0.25">
      <c r="G584" s="17"/>
      <c r="N584" s="17"/>
      <c r="AB584" s="17"/>
      <c r="AI584" s="17"/>
    </row>
    <row r="585" spans="7:35" x14ac:dyDescent="0.25">
      <c r="G585" s="17"/>
      <c r="N585" s="17"/>
      <c r="AB585" s="17"/>
      <c r="AI585" s="17"/>
    </row>
    <row r="586" spans="7:35" x14ac:dyDescent="0.25">
      <c r="G586" s="17"/>
      <c r="N586" s="17"/>
      <c r="AB586" s="17"/>
      <c r="AI586" s="17"/>
    </row>
    <row r="587" spans="7:35" x14ac:dyDescent="0.25">
      <c r="G587" s="17"/>
      <c r="N587" s="17"/>
      <c r="AB587" s="17"/>
      <c r="AI587" s="17"/>
    </row>
    <row r="588" spans="7:35" x14ac:dyDescent="0.25">
      <c r="G588" s="17"/>
      <c r="N588" s="17"/>
      <c r="AB588" s="17"/>
      <c r="AI588" s="17"/>
    </row>
    <row r="589" spans="7:35" x14ac:dyDescent="0.25">
      <c r="G589" s="17"/>
      <c r="N589" s="17"/>
      <c r="AB589" s="17"/>
      <c r="AI589" s="17"/>
    </row>
    <row r="590" spans="7:35" x14ac:dyDescent="0.25">
      <c r="G590" s="17"/>
      <c r="N590" s="17"/>
      <c r="AB590" s="17"/>
      <c r="AI590" s="17"/>
    </row>
    <row r="591" spans="7:35" x14ac:dyDescent="0.25">
      <c r="G591" s="17"/>
      <c r="N591" s="17"/>
      <c r="AB591" s="17"/>
      <c r="AI591" s="17"/>
    </row>
    <row r="592" spans="7:35" x14ac:dyDescent="0.25">
      <c r="G592" s="17"/>
      <c r="N592" s="17"/>
      <c r="AB592" s="17"/>
      <c r="AI592" s="17"/>
    </row>
    <row r="593" spans="7:35" x14ac:dyDescent="0.25">
      <c r="G593" s="17"/>
      <c r="N593" s="17"/>
      <c r="AB593" s="17"/>
      <c r="AI593" s="17"/>
    </row>
    <row r="594" spans="7:35" x14ac:dyDescent="0.25">
      <c r="G594" s="17"/>
      <c r="N594" s="17"/>
      <c r="AB594" s="17"/>
      <c r="AI594" s="17"/>
    </row>
    <row r="595" spans="7:35" x14ac:dyDescent="0.25">
      <c r="G595" s="17"/>
      <c r="N595" s="17"/>
      <c r="AB595" s="17"/>
      <c r="AI595" s="17"/>
    </row>
    <row r="596" spans="7:35" x14ac:dyDescent="0.25">
      <c r="G596" s="17"/>
      <c r="N596" s="17"/>
      <c r="AB596" s="17"/>
      <c r="AI596" s="17"/>
    </row>
    <row r="597" spans="7:35" x14ac:dyDescent="0.25">
      <c r="G597" s="17"/>
      <c r="N597" s="17"/>
      <c r="AB597" s="17"/>
      <c r="AI597" s="17"/>
    </row>
    <row r="598" spans="7:35" x14ac:dyDescent="0.25">
      <c r="G598" s="17"/>
      <c r="N598" s="17"/>
      <c r="AB598" s="17"/>
      <c r="AI598" s="17"/>
    </row>
    <row r="599" spans="7:35" x14ac:dyDescent="0.25">
      <c r="G599" s="17"/>
      <c r="N599" s="17"/>
      <c r="AB599" s="17"/>
      <c r="AI599" s="17"/>
    </row>
    <row r="600" spans="7:35" x14ac:dyDescent="0.25">
      <c r="G600" s="17"/>
      <c r="N600" s="17"/>
      <c r="AB600" s="17"/>
      <c r="AI600" s="17"/>
    </row>
    <row r="601" spans="7:35" x14ac:dyDescent="0.25">
      <c r="G601" s="17"/>
      <c r="N601" s="17"/>
      <c r="AB601" s="17"/>
      <c r="AI601" s="17"/>
    </row>
    <row r="602" spans="7:35" x14ac:dyDescent="0.25">
      <c r="G602" s="17"/>
      <c r="N602" s="17"/>
      <c r="AB602" s="17"/>
      <c r="AI602" s="17"/>
    </row>
    <row r="603" spans="7:35" x14ac:dyDescent="0.25">
      <c r="G603" s="17"/>
      <c r="N603" s="17"/>
      <c r="AB603" s="17"/>
      <c r="AI603" s="17"/>
    </row>
    <row r="604" spans="7:35" x14ac:dyDescent="0.25">
      <c r="G604" s="17"/>
      <c r="N604" s="17"/>
      <c r="AB604" s="17"/>
      <c r="AI604" s="17"/>
    </row>
    <row r="605" spans="7:35" x14ac:dyDescent="0.25">
      <c r="G605" s="17"/>
      <c r="N605" s="17"/>
      <c r="AB605" s="17"/>
      <c r="AI605" s="17"/>
    </row>
    <row r="606" spans="7:35" x14ac:dyDescent="0.25">
      <c r="G606" s="17"/>
      <c r="N606" s="17"/>
      <c r="AB606" s="17"/>
      <c r="AI606" s="17"/>
    </row>
    <row r="607" spans="7:35" x14ac:dyDescent="0.25">
      <c r="G607" s="17"/>
      <c r="N607" s="17"/>
      <c r="AB607" s="17"/>
      <c r="AI607" s="17"/>
    </row>
    <row r="608" spans="7:35" x14ac:dyDescent="0.25">
      <c r="G608" s="17"/>
      <c r="N608" s="17"/>
      <c r="AB608" s="17"/>
      <c r="AI608" s="17"/>
    </row>
    <row r="609" spans="7:35" x14ac:dyDescent="0.25">
      <c r="G609" s="17"/>
      <c r="N609" s="17"/>
      <c r="AB609" s="17"/>
      <c r="AI609" s="17"/>
    </row>
    <row r="610" spans="7:35" x14ac:dyDescent="0.25">
      <c r="G610" s="17"/>
      <c r="N610" s="17"/>
      <c r="AB610" s="17"/>
      <c r="AI610" s="17"/>
    </row>
    <row r="611" spans="7:35" x14ac:dyDescent="0.25">
      <c r="G611" s="17"/>
      <c r="N611" s="17"/>
      <c r="AB611" s="17"/>
      <c r="AI611" s="17"/>
    </row>
    <row r="612" spans="7:35" x14ac:dyDescent="0.25">
      <c r="G612" s="17"/>
      <c r="N612" s="17"/>
      <c r="AB612" s="17"/>
      <c r="AI612" s="17"/>
    </row>
    <row r="613" spans="7:35" x14ac:dyDescent="0.25">
      <c r="G613" s="17"/>
      <c r="N613" s="17"/>
      <c r="AB613" s="17"/>
      <c r="AI613" s="17"/>
    </row>
    <row r="614" spans="7:35" x14ac:dyDescent="0.25">
      <c r="G614" s="17"/>
      <c r="N614" s="17"/>
      <c r="AB614" s="17"/>
      <c r="AI614" s="17"/>
    </row>
    <row r="615" spans="7:35" x14ac:dyDescent="0.25">
      <c r="G615" s="17"/>
      <c r="N615" s="17"/>
      <c r="AB615" s="17"/>
      <c r="AI615" s="17"/>
    </row>
    <row r="616" spans="7:35" x14ac:dyDescent="0.25">
      <c r="G616" s="17"/>
      <c r="N616" s="17"/>
      <c r="AB616" s="17"/>
      <c r="AI616" s="17"/>
    </row>
    <row r="617" spans="7:35" x14ac:dyDescent="0.25">
      <c r="G617" s="17"/>
      <c r="N617" s="17"/>
      <c r="AB617" s="17"/>
      <c r="AI617" s="17"/>
    </row>
    <row r="618" spans="7:35" x14ac:dyDescent="0.25">
      <c r="G618" s="17"/>
      <c r="N618" s="17"/>
      <c r="AB618" s="17"/>
      <c r="AI618" s="17"/>
    </row>
    <row r="619" spans="7:35" x14ac:dyDescent="0.25">
      <c r="G619" s="17"/>
      <c r="N619" s="17"/>
      <c r="AB619" s="17"/>
      <c r="AI619" s="17"/>
    </row>
    <row r="620" spans="7:35" x14ac:dyDescent="0.25">
      <c r="G620" s="17"/>
      <c r="N620" s="17"/>
      <c r="AB620" s="17"/>
      <c r="AI620" s="17"/>
    </row>
    <row r="621" spans="7:35" x14ac:dyDescent="0.25">
      <c r="G621" s="17"/>
      <c r="N621" s="17"/>
      <c r="AB621" s="17"/>
      <c r="AI621" s="17"/>
    </row>
    <row r="622" spans="7:35" x14ac:dyDescent="0.25">
      <c r="G622" s="17"/>
      <c r="N622" s="17"/>
      <c r="AB622" s="17"/>
      <c r="AI622" s="17"/>
    </row>
    <row r="623" spans="7:35" x14ac:dyDescent="0.25">
      <c r="G623" s="17"/>
      <c r="N623" s="17"/>
      <c r="AB623" s="17"/>
      <c r="AI623" s="17"/>
    </row>
    <row r="624" spans="7:35" x14ac:dyDescent="0.25">
      <c r="G624" s="17"/>
      <c r="N624" s="17"/>
      <c r="AB624" s="17"/>
      <c r="AI624" s="17"/>
    </row>
    <row r="625" spans="7:35" x14ac:dyDescent="0.25">
      <c r="G625" s="17"/>
      <c r="N625" s="17"/>
      <c r="AB625" s="17"/>
      <c r="AI625" s="17"/>
    </row>
    <row r="626" spans="7:35" x14ac:dyDescent="0.25">
      <c r="G626" s="17"/>
      <c r="N626" s="17"/>
      <c r="AB626" s="17"/>
      <c r="AI626" s="17"/>
    </row>
    <row r="627" spans="7:35" x14ac:dyDescent="0.25">
      <c r="G627" s="17"/>
      <c r="N627" s="17"/>
      <c r="AB627" s="17"/>
      <c r="AI627" s="17"/>
    </row>
    <row r="628" spans="7:35" x14ac:dyDescent="0.25">
      <c r="G628" s="17"/>
      <c r="N628" s="17"/>
      <c r="AB628" s="17"/>
      <c r="AI628" s="17"/>
    </row>
    <row r="629" spans="7:35" x14ac:dyDescent="0.25">
      <c r="G629" s="17"/>
      <c r="N629" s="17"/>
      <c r="AB629" s="17"/>
      <c r="AI629" s="17"/>
    </row>
    <row r="630" spans="7:35" x14ac:dyDescent="0.25">
      <c r="G630" s="17"/>
      <c r="N630" s="17"/>
      <c r="AB630" s="17"/>
      <c r="AI630" s="17"/>
    </row>
    <row r="631" spans="7:35" x14ac:dyDescent="0.25">
      <c r="G631" s="17"/>
      <c r="N631" s="17"/>
      <c r="AB631" s="17"/>
      <c r="AI631" s="17"/>
    </row>
    <row r="632" spans="7:35" x14ac:dyDescent="0.25">
      <c r="G632" s="17"/>
      <c r="N632" s="17"/>
      <c r="AB632" s="17"/>
      <c r="AI632" s="17"/>
    </row>
    <row r="633" spans="7:35" x14ac:dyDescent="0.25">
      <c r="G633" s="17"/>
      <c r="N633" s="17"/>
      <c r="AB633" s="17"/>
      <c r="AI633" s="17"/>
    </row>
    <row r="634" spans="7:35" x14ac:dyDescent="0.25">
      <c r="G634" s="17"/>
      <c r="N634" s="17"/>
      <c r="AB634" s="17"/>
      <c r="AI634" s="17"/>
    </row>
    <row r="635" spans="7:35" x14ac:dyDescent="0.25">
      <c r="G635" s="17"/>
      <c r="N635" s="17"/>
      <c r="AB635" s="17"/>
      <c r="AI635" s="17"/>
    </row>
    <row r="636" spans="7:35" x14ac:dyDescent="0.25">
      <c r="G636" s="17"/>
      <c r="N636" s="17"/>
      <c r="AB636" s="17"/>
      <c r="AI636" s="17"/>
    </row>
    <row r="637" spans="7:35" x14ac:dyDescent="0.25">
      <c r="G637" s="17"/>
      <c r="N637" s="17"/>
      <c r="AB637" s="17"/>
      <c r="AI637" s="17"/>
    </row>
    <row r="638" spans="7:35" x14ac:dyDescent="0.25">
      <c r="G638" s="17"/>
      <c r="N638" s="17"/>
      <c r="AB638" s="17"/>
      <c r="AI638" s="17"/>
    </row>
    <row r="639" spans="7:35" x14ac:dyDescent="0.25">
      <c r="G639" s="17"/>
      <c r="N639" s="17"/>
      <c r="AB639" s="17"/>
      <c r="AI639" s="17"/>
    </row>
    <row r="640" spans="7:35" x14ac:dyDescent="0.25">
      <c r="G640" s="17"/>
      <c r="N640" s="17"/>
      <c r="AB640" s="17"/>
      <c r="AI640" s="17"/>
    </row>
    <row r="641" spans="7:35" x14ac:dyDescent="0.25">
      <c r="G641" s="17"/>
      <c r="N641" s="17"/>
      <c r="AB641" s="17"/>
      <c r="AI641" s="17"/>
    </row>
    <row r="642" spans="7:35" x14ac:dyDescent="0.25">
      <c r="G642" s="17"/>
      <c r="N642" s="17"/>
      <c r="AB642" s="17"/>
      <c r="AI642" s="17"/>
    </row>
    <row r="643" spans="7:35" x14ac:dyDescent="0.25">
      <c r="G643" s="17"/>
      <c r="N643" s="17"/>
      <c r="AB643" s="17"/>
      <c r="AI643" s="17"/>
    </row>
    <row r="644" spans="7:35" x14ac:dyDescent="0.25">
      <c r="G644" s="17"/>
      <c r="N644" s="17"/>
      <c r="AB644" s="17"/>
      <c r="AI644" s="17"/>
    </row>
    <row r="645" spans="7:35" x14ac:dyDescent="0.25">
      <c r="G645" s="17"/>
      <c r="N645" s="17"/>
      <c r="AB645" s="17"/>
      <c r="AI645" s="17"/>
    </row>
    <row r="646" spans="7:35" x14ac:dyDescent="0.25">
      <c r="G646" s="17"/>
      <c r="N646" s="17"/>
      <c r="AB646" s="17"/>
      <c r="AI646" s="17"/>
    </row>
    <row r="647" spans="7:35" x14ac:dyDescent="0.25">
      <c r="G647" s="17"/>
      <c r="N647" s="17"/>
      <c r="AB647" s="17"/>
      <c r="AI647" s="17"/>
    </row>
    <row r="648" spans="7:35" x14ac:dyDescent="0.25">
      <c r="G648" s="17"/>
      <c r="N648" s="17"/>
      <c r="AB648" s="17"/>
      <c r="AI648" s="17"/>
    </row>
    <row r="649" spans="7:35" x14ac:dyDescent="0.25">
      <c r="G649" s="17"/>
      <c r="N649" s="17"/>
      <c r="AB649" s="17"/>
      <c r="AI649" s="17"/>
    </row>
    <row r="650" spans="7:35" x14ac:dyDescent="0.25">
      <c r="G650" s="17"/>
      <c r="N650" s="17"/>
      <c r="AB650" s="17"/>
      <c r="AI650" s="17"/>
    </row>
    <row r="651" spans="7:35" x14ac:dyDescent="0.25">
      <c r="G651" s="17"/>
      <c r="N651" s="17"/>
      <c r="AB651" s="17"/>
      <c r="AI651" s="17"/>
    </row>
    <row r="652" spans="7:35" x14ac:dyDescent="0.25">
      <c r="G652" s="17"/>
      <c r="N652" s="17"/>
      <c r="AB652" s="17"/>
      <c r="AI652" s="17"/>
    </row>
    <row r="653" spans="7:35" x14ac:dyDescent="0.25">
      <c r="G653" s="17"/>
      <c r="N653" s="17"/>
      <c r="AB653" s="17"/>
      <c r="AI653" s="17"/>
    </row>
    <row r="654" spans="7:35" x14ac:dyDescent="0.25">
      <c r="G654" s="17"/>
      <c r="N654" s="17"/>
      <c r="AI654" s="17"/>
    </row>
    <row r="655" spans="7:35" x14ac:dyDescent="0.25">
      <c r="G655" s="17"/>
      <c r="N655" s="17"/>
      <c r="AI655" s="17"/>
    </row>
    <row r="656" spans="7:35" x14ac:dyDescent="0.25">
      <c r="G656" s="17"/>
      <c r="N656" s="17"/>
      <c r="AI656" s="17"/>
    </row>
    <row r="657" spans="7:35" x14ac:dyDescent="0.25">
      <c r="G657" s="17"/>
      <c r="N657" s="17"/>
      <c r="AI657" s="17"/>
    </row>
    <row r="658" spans="7:35" x14ac:dyDescent="0.25">
      <c r="G658" s="17"/>
      <c r="N658" s="17"/>
      <c r="AI658" s="17"/>
    </row>
    <row r="659" spans="7:35" x14ac:dyDescent="0.25">
      <c r="G659" s="17"/>
      <c r="N659" s="17"/>
      <c r="AI659" s="17"/>
    </row>
    <row r="660" spans="7:35" x14ac:dyDescent="0.25">
      <c r="G660" s="17"/>
      <c r="N660" s="17"/>
      <c r="AI660" s="17"/>
    </row>
    <row r="661" spans="7:35" x14ac:dyDescent="0.25">
      <c r="G661" s="17"/>
      <c r="N661" s="17"/>
      <c r="AI661" s="17"/>
    </row>
    <row r="662" spans="7:35" x14ac:dyDescent="0.25">
      <c r="G662" s="17"/>
      <c r="N662" s="17"/>
      <c r="AI662" s="17"/>
    </row>
    <row r="663" spans="7:35" x14ac:dyDescent="0.25">
      <c r="G663" s="17"/>
      <c r="N663" s="17"/>
      <c r="AI663" s="17"/>
    </row>
    <row r="664" spans="7:35" x14ac:dyDescent="0.25">
      <c r="G664" s="17"/>
      <c r="N664" s="17"/>
      <c r="AI664" s="17"/>
    </row>
    <row r="665" spans="7:35" x14ac:dyDescent="0.25">
      <c r="G665" s="17"/>
      <c r="N665" s="17"/>
      <c r="AI665" s="17"/>
    </row>
    <row r="666" spans="7:35" x14ac:dyDescent="0.25">
      <c r="G666" s="17"/>
      <c r="N666" s="17"/>
      <c r="AI666" s="17"/>
    </row>
    <row r="667" spans="7:35" x14ac:dyDescent="0.25">
      <c r="G667" s="17"/>
      <c r="N667" s="17"/>
      <c r="AI667" s="17"/>
    </row>
    <row r="668" spans="7:35" x14ac:dyDescent="0.25">
      <c r="G668" s="17"/>
      <c r="N668" s="17"/>
      <c r="AI668" s="17"/>
    </row>
    <row r="669" spans="7:35" x14ac:dyDescent="0.25">
      <c r="G669" s="17"/>
      <c r="N669" s="17"/>
      <c r="AI669" s="17"/>
    </row>
    <row r="670" spans="7:35" x14ac:dyDescent="0.25">
      <c r="G670" s="17"/>
      <c r="N670" s="17"/>
      <c r="AI670" s="17"/>
    </row>
    <row r="671" spans="7:35" x14ac:dyDescent="0.25">
      <c r="G671" s="17"/>
      <c r="N671" s="17"/>
      <c r="AI671" s="17"/>
    </row>
    <row r="672" spans="7:35" x14ac:dyDescent="0.25">
      <c r="G672" s="17"/>
      <c r="N672" s="17"/>
      <c r="AI672" s="17"/>
    </row>
    <row r="673" spans="7:35" x14ac:dyDescent="0.25">
      <c r="G673" s="17"/>
      <c r="N673" s="17"/>
      <c r="AI673" s="17"/>
    </row>
    <row r="674" spans="7:35" x14ac:dyDescent="0.25">
      <c r="G674" s="17"/>
      <c r="N674" s="17"/>
      <c r="AI674" s="17"/>
    </row>
    <row r="675" spans="7:35" x14ac:dyDescent="0.25">
      <c r="G675" s="17"/>
      <c r="N675" s="17"/>
      <c r="AI675" s="17"/>
    </row>
    <row r="676" spans="7:35" x14ac:dyDescent="0.25">
      <c r="G676" s="17"/>
      <c r="N676" s="17"/>
      <c r="AI676" s="17"/>
    </row>
    <row r="677" spans="7:35" x14ac:dyDescent="0.25">
      <c r="G677" s="17"/>
      <c r="N677" s="17"/>
      <c r="AI677" s="17"/>
    </row>
    <row r="678" spans="7:35" x14ac:dyDescent="0.25">
      <c r="G678" s="17"/>
      <c r="N678" s="17"/>
      <c r="AI678" s="17"/>
    </row>
    <row r="679" spans="7:35" x14ac:dyDescent="0.25">
      <c r="G679" s="17"/>
      <c r="N679" s="17"/>
      <c r="AI679" s="17"/>
    </row>
    <row r="680" spans="7:35" x14ac:dyDescent="0.25">
      <c r="G680" s="17"/>
      <c r="AI680" s="17"/>
    </row>
    <row r="681" spans="7:35" x14ac:dyDescent="0.25">
      <c r="G681" s="17"/>
      <c r="AI681" s="17"/>
    </row>
    <row r="682" spans="7:35" x14ac:dyDescent="0.25">
      <c r="G682" s="17"/>
      <c r="AI682" s="17"/>
    </row>
    <row r="683" spans="7:35" x14ac:dyDescent="0.25">
      <c r="G683" s="17"/>
      <c r="AI683" s="17"/>
    </row>
    <row r="684" spans="7:35" x14ac:dyDescent="0.25">
      <c r="G684" s="17"/>
      <c r="AI684" s="17"/>
    </row>
    <row r="685" spans="7:35" x14ac:dyDescent="0.25">
      <c r="G685" s="17"/>
      <c r="AI685" s="17"/>
    </row>
    <row r="686" spans="7:35" x14ac:dyDescent="0.25">
      <c r="G686" s="17"/>
      <c r="AI686" s="17"/>
    </row>
    <row r="687" spans="7:35" x14ac:dyDescent="0.25">
      <c r="G687" s="17"/>
      <c r="AI687" s="17"/>
    </row>
    <row r="688" spans="7:35" x14ac:dyDescent="0.25">
      <c r="G688" s="17"/>
      <c r="AI688" s="17"/>
    </row>
    <row r="689" spans="7:35" x14ac:dyDescent="0.25">
      <c r="G689" s="17"/>
      <c r="AI689" s="17"/>
    </row>
    <row r="690" spans="7:35" x14ac:dyDescent="0.25">
      <c r="G690" s="17"/>
      <c r="AI690" s="17"/>
    </row>
    <row r="691" spans="7:35" x14ac:dyDescent="0.25">
      <c r="G691" s="17"/>
      <c r="AI691" s="17"/>
    </row>
    <row r="692" spans="7:35" x14ac:dyDescent="0.25">
      <c r="G692" s="17"/>
      <c r="AI692" s="17"/>
    </row>
    <row r="693" spans="7:35" x14ac:dyDescent="0.25">
      <c r="G693" s="17"/>
      <c r="AI693" s="17"/>
    </row>
    <row r="694" spans="7:35" x14ac:dyDescent="0.25">
      <c r="G694" s="17"/>
      <c r="AI694" s="17"/>
    </row>
    <row r="695" spans="7:35" x14ac:dyDescent="0.25">
      <c r="G695" s="17"/>
      <c r="AI695" s="17"/>
    </row>
    <row r="696" spans="7:35" x14ac:dyDescent="0.25">
      <c r="G696" s="17"/>
      <c r="AI696" s="17"/>
    </row>
    <row r="697" spans="7:35" x14ac:dyDescent="0.25">
      <c r="G697" s="17"/>
      <c r="AI697" s="17"/>
    </row>
    <row r="698" spans="7:35" x14ac:dyDescent="0.25">
      <c r="G698" s="17"/>
      <c r="AI698" s="17"/>
    </row>
    <row r="699" spans="7:35" x14ac:dyDescent="0.25">
      <c r="G699" s="17"/>
      <c r="AI699" s="17"/>
    </row>
    <row r="700" spans="7:35" x14ac:dyDescent="0.25">
      <c r="G700" s="17"/>
      <c r="AI700" s="17"/>
    </row>
    <row r="701" spans="7:35" x14ac:dyDescent="0.25">
      <c r="G701" s="17"/>
      <c r="AI701" s="17"/>
    </row>
    <row r="702" spans="7:35" x14ac:dyDescent="0.25">
      <c r="G702" s="17"/>
      <c r="AI702" s="17"/>
    </row>
    <row r="703" spans="7:35" x14ac:dyDescent="0.25">
      <c r="G703" s="17"/>
      <c r="AI703" s="17"/>
    </row>
    <row r="704" spans="7:35" x14ac:dyDescent="0.25">
      <c r="G704" s="17"/>
      <c r="AI704" s="17"/>
    </row>
    <row r="705" spans="7:35" x14ac:dyDescent="0.25">
      <c r="G705" s="17"/>
      <c r="AI705" s="17"/>
    </row>
    <row r="706" spans="7:35" x14ac:dyDescent="0.25">
      <c r="G706" s="17"/>
      <c r="AI706" s="17"/>
    </row>
    <row r="707" spans="7:35" x14ac:dyDescent="0.25">
      <c r="G707" s="17"/>
      <c r="AI707" s="17"/>
    </row>
    <row r="708" spans="7:35" x14ac:dyDescent="0.25">
      <c r="G708" s="17"/>
      <c r="AI708" s="17"/>
    </row>
    <row r="709" spans="7:35" x14ac:dyDescent="0.25">
      <c r="G709" s="17"/>
      <c r="AI709" s="17"/>
    </row>
    <row r="710" spans="7:35" x14ac:dyDescent="0.25">
      <c r="G710" s="17"/>
      <c r="AI710" s="17"/>
    </row>
    <row r="711" spans="7:35" x14ac:dyDescent="0.25">
      <c r="G711" s="17"/>
      <c r="AI711" s="17"/>
    </row>
    <row r="712" spans="7:35" x14ac:dyDescent="0.25">
      <c r="G712" s="17"/>
      <c r="AI712" s="17"/>
    </row>
    <row r="713" spans="7:35" x14ac:dyDescent="0.25">
      <c r="G713" s="17"/>
      <c r="AI713" s="17"/>
    </row>
    <row r="714" spans="7:35" x14ac:dyDescent="0.25">
      <c r="G714" s="17"/>
      <c r="AI714" s="17"/>
    </row>
    <row r="715" spans="7:35" x14ac:dyDescent="0.25">
      <c r="G715" s="17"/>
      <c r="AI715" s="17"/>
    </row>
    <row r="716" spans="7:35" x14ac:dyDescent="0.25">
      <c r="G716" s="17"/>
      <c r="AI716" s="17"/>
    </row>
    <row r="717" spans="7:35" x14ac:dyDescent="0.25">
      <c r="G717" s="17"/>
      <c r="AI717" s="17"/>
    </row>
    <row r="718" spans="7:35" x14ac:dyDescent="0.25">
      <c r="G718" s="17"/>
      <c r="AI718" s="17"/>
    </row>
    <row r="719" spans="7:35" x14ac:dyDescent="0.25">
      <c r="G719" s="17"/>
      <c r="AI719" s="17"/>
    </row>
    <row r="720" spans="7:35" x14ac:dyDescent="0.25">
      <c r="G720" s="17"/>
      <c r="AI720" s="17"/>
    </row>
    <row r="721" spans="7:35" x14ac:dyDescent="0.25">
      <c r="G721" s="17"/>
      <c r="AI721" s="17"/>
    </row>
    <row r="722" spans="7:35" x14ac:dyDescent="0.25">
      <c r="G722" s="17"/>
      <c r="AI722" s="17"/>
    </row>
    <row r="723" spans="7:35" x14ac:dyDescent="0.25">
      <c r="G723" s="17"/>
      <c r="AI723" s="17"/>
    </row>
    <row r="724" spans="7:35" x14ac:dyDescent="0.25">
      <c r="G724" s="17"/>
      <c r="AI724" s="17"/>
    </row>
    <row r="725" spans="7:35" x14ac:dyDescent="0.25">
      <c r="G725" s="17"/>
      <c r="AI725" s="17"/>
    </row>
    <row r="726" spans="7:35" x14ac:dyDescent="0.25">
      <c r="G726" s="17"/>
      <c r="AI726" s="17"/>
    </row>
    <row r="727" spans="7:35" x14ac:dyDescent="0.25">
      <c r="G727" s="17"/>
      <c r="AI727" s="17"/>
    </row>
    <row r="728" spans="7:35" x14ac:dyDescent="0.25">
      <c r="G728" s="17"/>
      <c r="AI728" s="17"/>
    </row>
    <row r="729" spans="7:35" x14ac:dyDescent="0.25">
      <c r="G729" s="17"/>
      <c r="AI729" s="17"/>
    </row>
    <row r="730" spans="7:35" x14ac:dyDescent="0.25">
      <c r="G730" s="17"/>
      <c r="AI730" s="17"/>
    </row>
    <row r="731" spans="7:35" x14ac:dyDescent="0.25">
      <c r="G731" s="17"/>
      <c r="AI731" s="17"/>
    </row>
    <row r="732" spans="7:35" x14ac:dyDescent="0.25">
      <c r="G732" s="17"/>
    </row>
    <row r="733" spans="7:35" x14ac:dyDescent="0.25">
      <c r="G733" s="17"/>
    </row>
    <row r="734" spans="7:35" x14ac:dyDescent="0.25">
      <c r="G734" s="17"/>
    </row>
    <row r="735" spans="7:35" x14ac:dyDescent="0.25">
      <c r="G735" s="17"/>
    </row>
    <row r="736" spans="7:35" x14ac:dyDescent="0.25">
      <c r="G736" s="17"/>
    </row>
    <row r="737" spans="7:7" x14ac:dyDescent="0.25">
      <c r="G737" s="17"/>
    </row>
    <row r="738" spans="7:7" x14ac:dyDescent="0.25">
      <c r="G738" s="17"/>
    </row>
    <row r="739" spans="7:7" x14ac:dyDescent="0.25">
      <c r="G739" s="17"/>
    </row>
    <row r="740" spans="7:7" x14ac:dyDescent="0.25">
      <c r="G740" s="17"/>
    </row>
    <row r="741" spans="7:7" x14ac:dyDescent="0.25">
      <c r="G741" s="17"/>
    </row>
    <row r="742" spans="7:7" x14ac:dyDescent="0.25">
      <c r="G742" s="17"/>
    </row>
    <row r="743" spans="7:7" x14ac:dyDescent="0.25">
      <c r="G743" s="17"/>
    </row>
    <row r="744" spans="7:7" x14ac:dyDescent="0.25">
      <c r="G744" s="17"/>
    </row>
    <row r="745" spans="7:7" x14ac:dyDescent="0.25">
      <c r="G745" s="17"/>
    </row>
    <row r="746" spans="7:7" x14ac:dyDescent="0.25">
      <c r="G746" s="17"/>
    </row>
    <row r="747" spans="7:7" x14ac:dyDescent="0.25">
      <c r="G747" s="17"/>
    </row>
    <row r="748" spans="7:7" x14ac:dyDescent="0.25">
      <c r="G748" s="17"/>
    </row>
    <row r="749" spans="7:7" x14ac:dyDescent="0.25">
      <c r="G749" s="17"/>
    </row>
    <row r="750" spans="7:7" x14ac:dyDescent="0.25">
      <c r="G750" s="17"/>
    </row>
    <row r="751" spans="7:7" x14ac:dyDescent="0.25">
      <c r="G751" s="17"/>
    </row>
    <row r="752" spans="7:7" x14ac:dyDescent="0.25">
      <c r="G752" s="17"/>
    </row>
    <row r="753" spans="7:7" x14ac:dyDescent="0.25">
      <c r="G753" s="17"/>
    </row>
    <row r="754" spans="7:7" x14ac:dyDescent="0.25">
      <c r="G754" s="17"/>
    </row>
    <row r="755" spans="7:7" x14ac:dyDescent="0.25">
      <c r="G755" s="17"/>
    </row>
    <row r="756" spans="7:7" x14ac:dyDescent="0.25">
      <c r="G756" s="17"/>
    </row>
    <row r="757" spans="7:7" x14ac:dyDescent="0.25">
      <c r="G757" s="17"/>
    </row>
    <row r="758" spans="7:7" x14ac:dyDescent="0.25">
      <c r="G758" s="17"/>
    </row>
    <row r="759" spans="7:7" x14ac:dyDescent="0.25">
      <c r="G759" s="17"/>
    </row>
    <row r="760" spans="7:7" x14ac:dyDescent="0.25">
      <c r="G760" s="17"/>
    </row>
    <row r="761" spans="7:7" x14ac:dyDescent="0.25">
      <c r="G761" s="17"/>
    </row>
    <row r="762" spans="7:7" x14ac:dyDescent="0.25">
      <c r="G762" s="17"/>
    </row>
    <row r="763" spans="7:7" x14ac:dyDescent="0.25">
      <c r="G763" s="17"/>
    </row>
    <row r="764" spans="7:7" x14ac:dyDescent="0.25">
      <c r="G764" s="17"/>
    </row>
    <row r="765" spans="7:7" x14ac:dyDescent="0.25">
      <c r="G765" s="17"/>
    </row>
    <row r="766" spans="7:7" x14ac:dyDescent="0.25">
      <c r="G766" s="17"/>
    </row>
    <row r="767" spans="7:7" x14ac:dyDescent="0.25">
      <c r="G767" s="17"/>
    </row>
    <row r="768" spans="7:7" x14ac:dyDescent="0.25">
      <c r="G768" s="17"/>
    </row>
    <row r="769" spans="7:7" x14ac:dyDescent="0.25">
      <c r="G769" s="17"/>
    </row>
    <row r="770" spans="7:7" x14ac:dyDescent="0.25">
      <c r="G770" s="17"/>
    </row>
    <row r="771" spans="7:7" x14ac:dyDescent="0.25">
      <c r="G771" s="17"/>
    </row>
    <row r="772" spans="7:7" x14ac:dyDescent="0.25">
      <c r="G772" s="17"/>
    </row>
    <row r="773" spans="7:7" x14ac:dyDescent="0.25">
      <c r="G773" s="17"/>
    </row>
    <row r="774" spans="7:7" x14ac:dyDescent="0.25">
      <c r="G774" s="17"/>
    </row>
    <row r="775" spans="7:7" x14ac:dyDescent="0.25">
      <c r="G775" s="17"/>
    </row>
    <row r="776" spans="7:7" x14ac:dyDescent="0.25">
      <c r="G776" s="17"/>
    </row>
    <row r="777" spans="7:7" x14ac:dyDescent="0.25">
      <c r="G777" s="17"/>
    </row>
    <row r="778" spans="7:7" x14ac:dyDescent="0.25">
      <c r="G778" s="17"/>
    </row>
    <row r="779" spans="7:7" x14ac:dyDescent="0.25">
      <c r="G779" s="17"/>
    </row>
    <row r="780" spans="7:7" x14ac:dyDescent="0.25">
      <c r="G780" s="17"/>
    </row>
    <row r="781" spans="7:7" x14ac:dyDescent="0.25">
      <c r="G781" s="17"/>
    </row>
    <row r="782" spans="7:7" x14ac:dyDescent="0.25">
      <c r="G782" s="17"/>
    </row>
    <row r="783" spans="7:7" x14ac:dyDescent="0.25">
      <c r="G783" s="17"/>
    </row>
    <row r="784" spans="7:7" x14ac:dyDescent="0.25">
      <c r="G784" s="17"/>
    </row>
    <row r="785" spans="7:7" x14ac:dyDescent="0.25">
      <c r="G785" s="17"/>
    </row>
    <row r="786" spans="7:7" x14ac:dyDescent="0.25">
      <c r="G786" s="17"/>
    </row>
    <row r="787" spans="7:7" x14ac:dyDescent="0.25">
      <c r="G787" s="17"/>
    </row>
    <row r="788" spans="7:7" x14ac:dyDescent="0.25">
      <c r="G788" s="17"/>
    </row>
    <row r="789" spans="7:7" x14ac:dyDescent="0.25">
      <c r="G789" s="17"/>
    </row>
    <row r="790" spans="7:7" x14ac:dyDescent="0.25">
      <c r="G790" s="17"/>
    </row>
    <row r="791" spans="7:7" x14ac:dyDescent="0.25">
      <c r="G791" s="17"/>
    </row>
    <row r="792" spans="7:7" x14ac:dyDescent="0.25">
      <c r="G792" s="17"/>
    </row>
    <row r="793" spans="7:7" x14ac:dyDescent="0.25">
      <c r="G793" s="17"/>
    </row>
    <row r="794" spans="7:7" x14ac:dyDescent="0.25">
      <c r="G794" s="17"/>
    </row>
    <row r="795" spans="7:7" x14ac:dyDescent="0.25">
      <c r="G795" s="17"/>
    </row>
    <row r="796" spans="7:7" x14ac:dyDescent="0.25">
      <c r="G796" s="17"/>
    </row>
    <row r="797" spans="7:7" x14ac:dyDescent="0.25">
      <c r="G797" s="17"/>
    </row>
    <row r="798" spans="7:7" x14ac:dyDescent="0.25">
      <c r="G798" s="17"/>
    </row>
    <row r="799" spans="7:7" x14ac:dyDescent="0.25">
      <c r="G799" s="17"/>
    </row>
    <row r="800" spans="7:7" x14ac:dyDescent="0.25">
      <c r="G800" s="17"/>
    </row>
    <row r="801" spans="7:7" x14ac:dyDescent="0.25">
      <c r="G801" s="17"/>
    </row>
    <row r="802" spans="7:7" x14ac:dyDescent="0.25">
      <c r="G802" s="17"/>
    </row>
    <row r="803" spans="7:7" x14ac:dyDescent="0.25">
      <c r="G803" s="17"/>
    </row>
    <row r="804" spans="7:7" x14ac:dyDescent="0.25">
      <c r="G804" s="17"/>
    </row>
    <row r="805" spans="7:7" x14ac:dyDescent="0.25">
      <c r="G805" s="17"/>
    </row>
    <row r="806" spans="7:7" x14ac:dyDescent="0.25">
      <c r="G806" s="17"/>
    </row>
    <row r="807" spans="7:7" x14ac:dyDescent="0.25">
      <c r="G807" s="17"/>
    </row>
    <row r="808" spans="7:7" x14ac:dyDescent="0.25">
      <c r="G808" s="17"/>
    </row>
    <row r="809" spans="7:7" x14ac:dyDescent="0.25">
      <c r="G809" s="17"/>
    </row>
    <row r="810" spans="7:7" x14ac:dyDescent="0.25">
      <c r="G810" s="17"/>
    </row>
    <row r="811" spans="7:7" x14ac:dyDescent="0.25">
      <c r="G811" s="17"/>
    </row>
    <row r="812" spans="7:7" x14ac:dyDescent="0.25">
      <c r="G812" s="17"/>
    </row>
    <row r="813" spans="7:7" x14ac:dyDescent="0.25">
      <c r="G813" s="17"/>
    </row>
    <row r="814" spans="7:7" x14ac:dyDescent="0.25">
      <c r="G814" s="17"/>
    </row>
    <row r="815" spans="7:7" x14ac:dyDescent="0.25">
      <c r="G815" s="17"/>
    </row>
    <row r="816" spans="7:7" x14ac:dyDescent="0.25">
      <c r="G816" s="17"/>
    </row>
    <row r="817" spans="7:7" x14ac:dyDescent="0.25">
      <c r="G817" s="17"/>
    </row>
    <row r="818" spans="7:7" x14ac:dyDescent="0.25">
      <c r="G818" s="17"/>
    </row>
    <row r="819" spans="7:7" x14ac:dyDescent="0.25">
      <c r="G819" s="17"/>
    </row>
    <row r="820" spans="7:7" x14ac:dyDescent="0.25">
      <c r="G820" s="17"/>
    </row>
    <row r="821" spans="7:7" x14ac:dyDescent="0.25">
      <c r="G821" s="17"/>
    </row>
    <row r="822" spans="7:7" x14ac:dyDescent="0.25">
      <c r="G822" s="17"/>
    </row>
    <row r="823" spans="7:7" x14ac:dyDescent="0.25">
      <c r="G823" s="17"/>
    </row>
    <row r="824" spans="7:7" x14ac:dyDescent="0.25">
      <c r="G824" s="17"/>
    </row>
    <row r="825" spans="7:7" x14ac:dyDescent="0.25">
      <c r="G825" s="17"/>
    </row>
    <row r="826" spans="7:7" x14ac:dyDescent="0.25">
      <c r="G826" s="17"/>
    </row>
    <row r="827" spans="7:7" x14ac:dyDescent="0.25">
      <c r="G827" s="17"/>
    </row>
    <row r="828" spans="7:7" x14ac:dyDescent="0.25">
      <c r="G828" s="17"/>
    </row>
    <row r="829" spans="7:7" x14ac:dyDescent="0.25">
      <c r="G829" s="17"/>
    </row>
    <row r="830" spans="7:7" x14ac:dyDescent="0.25">
      <c r="G830" s="17"/>
    </row>
    <row r="831" spans="7:7" x14ac:dyDescent="0.25">
      <c r="G831" s="17"/>
    </row>
    <row r="832" spans="7:7" x14ac:dyDescent="0.25">
      <c r="G832" s="17"/>
    </row>
    <row r="833" spans="7:7" x14ac:dyDescent="0.25">
      <c r="G833" s="17"/>
    </row>
    <row r="834" spans="7:7" x14ac:dyDescent="0.25">
      <c r="G834" s="17"/>
    </row>
    <row r="835" spans="7:7" x14ac:dyDescent="0.25">
      <c r="G835" s="17"/>
    </row>
    <row r="836" spans="7:7" x14ac:dyDescent="0.25">
      <c r="G836" s="17"/>
    </row>
    <row r="837" spans="7:7" x14ac:dyDescent="0.25">
      <c r="G837" s="17"/>
    </row>
    <row r="838" spans="7:7" x14ac:dyDescent="0.25">
      <c r="G838" s="17"/>
    </row>
    <row r="839" spans="7:7" x14ac:dyDescent="0.25">
      <c r="G839" s="17"/>
    </row>
    <row r="840" spans="7:7" x14ac:dyDescent="0.25">
      <c r="G840" s="17"/>
    </row>
    <row r="841" spans="7:7" x14ac:dyDescent="0.25">
      <c r="G841" s="17"/>
    </row>
    <row r="842" spans="7:7" x14ac:dyDescent="0.25">
      <c r="G842" s="17"/>
    </row>
    <row r="843" spans="7:7" x14ac:dyDescent="0.25">
      <c r="G843" s="17"/>
    </row>
    <row r="844" spans="7:7" x14ac:dyDescent="0.25">
      <c r="G844" s="17"/>
    </row>
    <row r="845" spans="7:7" x14ac:dyDescent="0.25">
      <c r="G845" s="17"/>
    </row>
    <row r="846" spans="7:7" x14ac:dyDescent="0.25">
      <c r="G846" s="17"/>
    </row>
    <row r="847" spans="7:7" x14ac:dyDescent="0.25">
      <c r="G847" s="17"/>
    </row>
    <row r="848" spans="7:7" x14ac:dyDescent="0.25">
      <c r="G848" s="17"/>
    </row>
    <row r="849" spans="7:7" x14ac:dyDescent="0.25">
      <c r="G849" s="17"/>
    </row>
    <row r="850" spans="7:7" x14ac:dyDescent="0.25">
      <c r="G850" s="17"/>
    </row>
    <row r="851" spans="7:7" x14ac:dyDescent="0.25">
      <c r="G851" s="17"/>
    </row>
    <row r="852" spans="7:7" x14ac:dyDescent="0.25">
      <c r="G852" s="17"/>
    </row>
    <row r="853" spans="7:7" x14ac:dyDescent="0.25">
      <c r="G853" s="17"/>
    </row>
    <row r="854" spans="7:7" x14ac:dyDescent="0.25">
      <c r="G854" s="17"/>
    </row>
    <row r="855" spans="7:7" x14ac:dyDescent="0.25">
      <c r="G855" s="17"/>
    </row>
    <row r="856" spans="7:7" x14ac:dyDescent="0.25">
      <c r="G856" s="17"/>
    </row>
    <row r="857" spans="7:7" x14ac:dyDescent="0.25">
      <c r="G857" s="17"/>
    </row>
    <row r="858" spans="7:7" x14ac:dyDescent="0.25">
      <c r="G858" s="17"/>
    </row>
    <row r="859" spans="7:7" x14ac:dyDescent="0.25">
      <c r="G859" s="17"/>
    </row>
    <row r="860" spans="7:7" x14ac:dyDescent="0.25">
      <c r="G860" s="17"/>
    </row>
    <row r="861" spans="7:7" x14ac:dyDescent="0.25">
      <c r="G861" s="17"/>
    </row>
    <row r="862" spans="7:7" x14ac:dyDescent="0.25">
      <c r="G862" s="17"/>
    </row>
    <row r="863" spans="7:7" x14ac:dyDescent="0.25">
      <c r="G863" s="17"/>
    </row>
    <row r="864" spans="7:7" x14ac:dyDescent="0.25">
      <c r="G864" s="17"/>
    </row>
    <row r="865" spans="7:7" x14ac:dyDescent="0.25">
      <c r="G865" s="17"/>
    </row>
    <row r="866" spans="7:7" x14ac:dyDescent="0.25">
      <c r="G866" s="17"/>
    </row>
    <row r="867" spans="7:7" x14ac:dyDescent="0.25">
      <c r="G867" s="17"/>
    </row>
    <row r="868" spans="7:7" x14ac:dyDescent="0.25">
      <c r="G868" s="17"/>
    </row>
    <row r="869" spans="7:7" x14ac:dyDescent="0.25">
      <c r="G869" s="17"/>
    </row>
    <row r="870" spans="7:7" x14ac:dyDescent="0.25">
      <c r="G870" s="17"/>
    </row>
    <row r="871" spans="7:7" x14ac:dyDescent="0.25">
      <c r="G871" s="17"/>
    </row>
    <row r="872" spans="7:7" x14ac:dyDescent="0.25">
      <c r="G872" s="17"/>
    </row>
    <row r="873" spans="7:7" x14ac:dyDescent="0.25">
      <c r="G873" s="17"/>
    </row>
    <row r="874" spans="7:7" x14ac:dyDescent="0.25">
      <c r="G874" s="17"/>
    </row>
    <row r="875" spans="7:7" x14ac:dyDescent="0.25">
      <c r="G875" s="17"/>
    </row>
    <row r="876" spans="7:7" x14ac:dyDescent="0.25">
      <c r="G876" s="17"/>
    </row>
    <row r="877" spans="7:7" x14ac:dyDescent="0.25">
      <c r="G877" s="17"/>
    </row>
    <row r="878" spans="7:7" x14ac:dyDescent="0.25">
      <c r="G878" s="17"/>
    </row>
    <row r="879" spans="7:7" x14ac:dyDescent="0.25">
      <c r="G879" s="17"/>
    </row>
    <row r="880" spans="7:7" x14ac:dyDescent="0.25">
      <c r="G880" s="17"/>
    </row>
    <row r="881" spans="7:7" x14ac:dyDescent="0.25">
      <c r="G881" s="17"/>
    </row>
    <row r="882" spans="7:7" x14ac:dyDescent="0.25">
      <c r="G882" s="17"/>
    </row>
    <row r="883" spans="7:7" x14ac:dyDescent="0.25">
      <c r="G883" s="17"/>
    </row>
    <row r="884" spans="7:7" x14ac:dyDescent="0.25">
      <c r="G884" s="17"/>
    </row>
    <row r="885" spans="7:7" x14ac:dyDescent="0.25">
      <c r="G885" s="17"/>
    </row>
    <row r="886" spans="7:7" x14ac:dyDescent="0.25">
      <c r="G886" s="17"/>
    </row>
    <row r="887" spans="7:7" x14ac:dyDescent="0.25">
      <c r="G887" s="17"/>
    </row>
    <row r="888" spans="7:7" x14ac:dyDescent="0.25">
      <c r="G888" s="17"/>
    </row>
    <row r="889" spans="7:7" x14ac:dyDescent="0.25">
      <c r="G889" s="17"/>
    </row>
    <row r="890" spans="7:7" x14ac:dyDescent="0.25">
      <c r="G890" s="17"/>
    </row>
    <row r="891" spans="7:7" x14ac:dyDescent="0.25">
      <c r="G891" s="17"/>
    </row>
    <row r="892" spans="7:7" x14ac:dyDescent="0.25">
      <c r="G892" s="17"/>
    </row>
    <row r="893" spans="7:7" x14ac:dyDescent="0.25">
      <c r="G893" s="17"/>
    </row>
    <row r="894" spans="7:7" x14ac:dyDescent="0.25">
      <c r="G894" s="17"/>
    </row>
    <row r="895" spans="7:7" x14ac:dyDescent="0.25">
      <c r="G895" s="17"/>
    </row>
    <row r="896" spans="7:7" x14ac:dyDescent="0.25">
      <c r="G896" s="17"/>
    </row>
    <row r="897" spans="7:7" x14ac:dyDescent="0.25">
      <c r="G897" s="17"/>
    </row>
    <row r="898" spans="7:7" x14ac:dyDescent="0.25">
      <c r="G898" s="17"/>
    </row>
    <row r="899" spans="7:7" x14ac:dyDescent="0.25">
      <c r="G899" s="17"/>
    </row>
    <row r="900" spans="7:7" x14ac:dyDescent="0.25">
      <c r="G900" s="17"/>
    </row>
    <row r="901" spans="7:7" x14ac:dyDescent="0.25">
      <c r="G901" s="17"/>
    </row>
    <row r="902" spans="7:7" x14ac:dyDescent="0.25">
      <c r="G902" s="17"/>
    </row>
    <row r="903" spans="7:7" x14ac:dyDescent="0.25">
      <c r="G903" s="17"/>
    </row>
    <row r="904" spans="7:7" x14ac:dyDescent="0.25">
      <c r="G904" s="17"/>
    </row>
    <row r="905" spans="7:7" x14ac:dyDescent="0.25">
      <c r="G905" s="17"/>
    </row>
    <row r="906" spans="7:7" x14ac:dyDescent="0.25">
      <c r="G906" s="17"/>
    </row>
    <row r="907" spans="7:7" x14ac:dyDescent="0.25">
      <c r="G907" s="17"/>
    </row>
    <row r="908" spans="7:7" x14ac:dyDescent="0.25">
      <c r="G908" s="17"/>
    </row>
    <row r="909" spans="7:7" x14ac:dyDescent="0.25">
      <c r="G909" s="17"/>
    </row>
    <row r="910" spans="7:7" x14ac:dyDescent="0.25">
      <c r="G910" s="17"/>
    </row>
    <row r="911" spans="7:7" x14ac:dyDescent="0.25">
      <c r="G911" s="17"/>
    </row>
    <row r="912" spans="7:7" x14ac:dyDescent="0.25">
      <c r="G912" s="17"/>
    </row>
    <row r="913" spans="7:7" x14ac:dyDescent="0.25">
      <c r="G913" s="17"/>
    </row>
    <row r="914" spans="7:7" x14ac:dyDescent="0.25">
      <c r="G914" s="17"/>
    </row>
    <row r="915" spans="7:7" x14ac:dyDescent="0.25">
      <c r="G915" s="17"/>
    </row>
    <row r="916" spans="7:7" x14ac:dyDescent="0.25">
      <c r="G916" s="17"/>
    </row>
    <row r="917" spans="7:7" x14ac:dyDescent="0.25">
      <c r="G917" s="17"/>
    </row>
    <row r="918" spans="7:7" x14ac:dyDescent="0.25">
      <c r="G918" s="17"/>
    </row>
    <row r="919" spans="7:7" x14ac:dyDescent="0.25">
      <c r="G919" s="17"/>
    </row>
    <row r="920" spans="7:7" x14ac:dyDescent="0.25">
      <c r="G920" s="17"/>
    </row>
    <row r="921" spans="7:7" x14ac:dyDescent="0.25">
      <c r="G921" s="17"/>
    </row>
    <row r="922" spans="7:7" x14ac:dyDescent="0.25">
      <c r="G922" s="17"/>
    </row>
    <row r="923" spans="7:7" x14ac:dyDescent="0.25">
      <c r="G923" s="17"/>
    </row>
    <row r="924" spans="7:7" x14ac:dyDescent="0.25">
      <c r="G924" s="17"/>
    </row>
    <row r="925" spans="7:7" x14ac:dyDescent="0.25">
      <c r="G925" s="17"/>
    </row>
    <row r="926" spans="7:7" x14ac:dyDescent="0.25">
      <c r="G926" s="17"/>
    </row>
    <row r="927" spans="7:7" x14ac:dyDescent="0.25">
      <c r="G927" s="17"/>
    </row>
    <row r="928" spans="7:7" x14ac:dyDescent="0.25">
      <c r="G928" s="17"/>
    </row>
    <row r="929" spans="7:7" x14ac:dyDescent="0.25">
      <c r="G929" s="17"/>
    </row>
    <row r="930" spans="7:7" x14ac:dyDescent="0.25">
      <c r="G930" s="17"/>
    </row>
    <row r="931" spans="7:7" x14ac:dyDescent="0.25">
      <c r="G931" s="17"/>
    </row>
    <row r="932" spans="7:7" x14ac:dyDescent="0.25">
      <c r="G932" s="17"/>
    </row>
    <row r="933" spans="7:7" x14ac:dyDescent="0.25">
      <c r="G933" s="17"/>
    </row>
    <row r="934" spans="7:7" x14ac:dyDescent="0.25">
      <c r="G934" s="17"/>
    </row>
    <row r="935" spans="7:7" x14ac:dyDescent="0.25">
      <c r="G935" s="17"/>
    </row>
    <row r="936" spans="7:7" x14ac:dyDescent="0.25">
      <c r="G936" s="17"/>
    </row>
    <row r="937" spans="7:7" x14ac:dyDescent="0.25">
      <c r="G937" s="17"/>
    </row>
    <row r="938" spans="7:7" x14ac:dyDescent="0.25">
      <c r="G938" s="17"/>
    </row>
    <row r="939" spans="7:7" x14ac:dyDescent="0.25">
      <c r="G939" s="17"/>
    </row>
    <row r="940" spans="7:7" x14ac:dyDescent="0.25">
      <c r="G940" s="17"/>
    </row>
    <row r="941" spans="7:7" x14ac:dyDescent="0.25">
      <c r="G941" s="17"/>
    </row>
    <row r="942" spans="7:7" x14ac:dyDescent="0.25">
      <c r="G942" s="17"/>
    </row>
    <row r="943" spans="7:7" x14ac:dyDescent="0.25">
      <c r="G943" s="17"/>
    </row>
    <row r="944" spans="7:7" x14ac:dyDescent="0.25">
      <c r="G944" s="17"/>
    </row>
    <row r="945" spans="7:7" x14ac:dyDescent="0.25">
      <c r="G945" s="17"/>
    </row>
    <row r="946" spans="7:7" x14ac:dyDescent="0.25">
      <c r="G946" s="17"/>
    </row>
    <row r="947" spans="7:7" x14ac:dyDescent="0.25">
      <c r="G947" s="17"/>
    </row>
    <row r="948" spans="7:7" x14ac:dyDescent="0.25">
      <c r="G948" s="17"/>
    </row>
    <row r="949" spans="7:7" x14ac:dyDescent="0.25">
      <c r="G949" s="17"/>
    </row>
    <row r="950" spans="7:7" x14ac:dyDescent="0.25">
      <c r="G950" s="17"/>
    </row>
    <row r="951" spans="7:7" x14ac:dyDescent="0.25">
      <c r="G951" s="17"/>
    </row>
    <row r="952" spans="7:7" x14ac:dyDescent="0.25">
      <c r="G952" s="17"/>
    </row>
    <row r="953" spans="7:7" x14ac:dyDescent="0.25">
      <c r="G953" s="17"/>
    </row>
    <row r="954" spans="7:7" x14ac:dyDescent="0.25">
      <c r="G954" s="17"/>
    </row>
    <row r="955" spans="7:7" x14ac:dyDescent="0.25">
      <c r="G955" s="17"/>
    </row>
    <row r="956" spans="7:7" x14ac:dyDescent="0.25">
      <c r="G956" s="17"/>
    </row>
    <row r="957" spans="7:7" x14ac:dyDescent="0.25">
      <c r="G957" s="17"/>
    </row>
    <row r="958" spans="7:7" x14ac:dyDescent="0.25">
      <c r="G958" s="17"/>
    </row>
    <row r="959" spans="7:7" x14ac:dyDescent="0.25">
      <c r="G959" s="17"/>
    </row>
    <row r="960" spans="7:7" x14ac:dyDescent="0.25">
      <c r="G960" s="17"/>
    </row>
    <row r="961" spans="7:7" x14ac:dyDescent="0.25">
      <c r="G961" s="17"/>
    </row>
    <row r="962" spans="7:7" x14ac:dyDescent="0.25">
      <c r="G962" s="17"/>
    </row>
    <row r="963" spans="7:7" x14ac:dyDescent="0.25">
      <c r="G963" s="17"/>
    </row>
    <row r="964" spans="7:7" x14ac:dyDescent="0.25">
      <c r="G964" s="17"/>
    </row>
    <row r="965" spans="7:7" x14ac:dyDescent="0.25">
      <c r="G965" s="17"/>
    </row>
    <row r="966" spans="7:7" x14ac:dyDescent="0.25">
      <c r="G966" s="17"/>
    </row>
    <row r="967" spans="7:7" x14ac:dyDescent="0.25">
      <c r="G967" s="17"/>
    </row>
    <row r="968" spans="7:7" x14ac:dyDescent="0.25">
      <c r="G968" s="17"/>
    </row>
    <row r="969" spans="7:7" x14ac:dyDescent="0.25">
      <c r="G969" s="17"/>
    </row>
    <row r="970" spans="7:7" x14ac:dyDescent="0.25">
      <c r="G970" s="17"/>
    </row>
    <row r="971" spans="7:7" x14ac:dyDescent="0.25">
      <c r="G971" s="17"/>
    </row>
    <row r="972" spans="7:7" x14ac:dyDescent="0.25">
      <c r="G972" s="17"/>
    </row>
    <row r="973" spans="7:7" x14ac:dyDescent="0.25">
      <c r="G973" s="17"/>
    </row>
    <row r="974" spans="7:7" x14ac:dyDescent="0.25">
      <c r="G974" s="17"/>
    </row>
    <row r="975" spans="7:7" x14ac:dyDescent="0.25">
      <c r="G975" s="17"/>
    </row>
    <row r="976" spans="7:7" x14ac:dyDescent="0.25">
      <c r="G976" s="17"/>
    </row>
    <row r="977" spans="7:7" x14ac:dyDescent="0.25">
      <c r="G977" s="17"/>
    </row>
    <row r="978" spans="7:7" x14ac:dyDescent="0.25">
      <c r="G978" s="17"/>
    </row>
    <row r="979" spans="7:7" x14ac:dyDescent="0.25">
      <c r="G979" s="17"/>
    </row>
    <row r="980" spans="7:7" x14ac:dyDescent="0.25">
      <c r="G980" s="17"/>
    </row>
    <row r="981" spans="7:7" x14ac:dyDescent="0.25">
      <c r="G981" s="17"/>
    </row>
    <row r="982" spans="7:7" x14ac:dyDescent="0.25">
      <c r="G982" s="17"/>
    </row>
    <row r="983" spans="7:7" x14ac:dyDescent="0.25">
      <c r="G983" s="17"/>
    </row>
    <row r="984" spans="7:7" x14ac:dyDescent="0.25">
      <c r="G984" s="17"/>
    </row>
    <row r="985" spans="7:7" x14ac:dyDescent="0.25">
      <c r="G985" s="17"/>
    </row>
    <row r="986" spans="7:7" x14ac:dyDescent="0.25">
      <c r="G986" s="17"/>
    </row>
    <row r="987" spans="7:7" x14ac:dyDescent="0.25">
      <c r="G987" s="17"/>
    </row>
    <row r="988" spans="7:7" x14ac:dyDescent="0.25">
      <c r="G988" s="17"/>
    </row>
    <row r="989" spans="7:7" x14ac:dyDescent="0.25">
      <c r="G989" s="17"/>
    </row>
    <row r="990" spans="7:7" x14ac:dyDescent="0.25">
      <c r="G990" s="17"/>
    </row>
    <row r="991" spans="7:7" x14ac:dyDescent="0.25">
      <c r="G991" s="17"/>
    </row>
    <row r="992" spans="7:7" x14ac:dyDescent="0.25">
      <c r="G992" s="17"/>
    </row>
    <row r="993" spans="7:7" x14ac:dyDescent="0.25">
      <c r="G993" s="17"/>
    </row>
    <row r="994" spans="7:7" x14ac:dyDescent="0.25">
      <c r="G994" s="17"/>
    </row>
    <row r="995" spans="7:7" x14ac:dyDescent="0.25">
      <c r="G995" s="17"/>
    </row>
    <row r="996" spans="7:7" x14ac:dyDescent="0.25">
      <c r="G996" s="17"/>
    </row>
    <row r="997" spans="7:7" x14ac:dyDescent="0.25">
      <c r="G997" s="17"/>
    </row>
    <row r="998" spans="7:7" x14ac:dyDescent="0.25">
      <c r="G998" s="17"/>
    </row>
    <row r="999" spans="7:7" x14ac:dyDescent="0.25">
      <c r="G999" s="17"/>
    </row>
    <row r="1000" spans="7:7" x14ac:dyDescent="0.25">
      <c r="G1000" s="17"/>
    </row>
    <row r="1001" spans="7:7" x14ac:dyDescent="0.25">
      <c r="G1001" s="17"/>
    </row>
    <row r="1002" spans="7:7" x14ac:dyDescent="0.25">
      <c r="G1002" s="17"/>
    </row>
    <row r="1003" spans="7:7" x14ac:dyDescent="0.25">
      <c r="G1003" s="17"/>
    </row>
    <row r="1004" spans="7:7" x14ac:dyDescent="0.25">
      <c r="G1004" s="17"/>
    </row>
    <row r="1005" spans="7:7" x14ac:dyDescent="0.25">
      <c r="G1005" s="17"/>
    </row>
    <row r="1006" spans="7:7" x14ac:dyDescent="0.25">
      <c r="G1006" s="17"/>
    </row>
    <row r="1007" spans="7:7" x14ac:dyDescent="0.25">
      <c r="G1007" s="17"/>
    </row>
    <row r="1008" spans="7:7" x14ac:dyDescent="0.25">
      <c r="G1008" s="17"/>
    </row>
    <row r="1009" spans="7:7" x14ac:dyDescent="0.25">
      <c r="G1009" s="17"/>
    </row>
    <row r="1010" spans="7:7" x14ac:dyDescent="0.25">
      <c r="G1010" s="17"/>
    </row>
    <row r="1011" spans="7:7" x14ac:dyDescent="0.25">
      <c r="G1011" s="17"/>
    </row>
    <row r="1012" spans="7:7" x14ac:dyDescent="0.25">
      <c r="G1012" s="17"/>
    </row>
    <row r="1013" spans="7:7" x14ac:dyDescent="0.25">
      <c r="G1013" s="17"/>
    </row>
    <row r="1014" spans="7:7" x14ac:dyDescent="0.25">
      <c r="G1014" s="17"/>
    </row>
    <row r="1015" spans="7:7" x14ac:dyDescent="0.25">
      <c r="G1015" s="17"/>
    </row>
    <row r="1016" spans="7:7" x14ac:dyDescent="0.25">
      <c r="G1016" s="17"/>
    </row>
    <row r="1017" spans="7:7" x14ac:dyDescent="0.25">
      <c r="G1017" s="17"/>
    </row>
    <row r="1018" spans="7:7" x14ac:dyDescent="0.25">
      <c r="G1018" s="17"/>
    </row>
    <row r="1019" spans="7:7" x14ac:dyDescent="0.25">
      <c r="G1019" s="17"/>
    </row>
    <row r="1020" spans="7:7" x14ac:dyDescent="0.25">
      <c r="G1020" s="17"/>
    </row>
    <row r="1021" spans="7:7" x14ac:dyDescent="0.25">
      <c r="G1021" s="17"/>
    </row>
    <row r="1022" spans="7:7" x14ac:dyDescent="0.25">
      <c r="G1022" s="17"/>
    </row>
    <row r="1023" spans="7:7" x14ac:dyDescent="0.25">
      <c r="G1023" s="17"/>
    </row>
    <row r="1024" spans="7:7" x14ac:dyDescent="0.25">
      <c r="G1024" s="17"/>
    </row>
    <row r="1025" spans="7:7" x14ac:dyDescent="0.25">
      <c r="G1025" s="17"/>
    </row>
    <row r="1026" spans="7:7" x14ac:dyDescent="0.25">
      <c r="G1026" s="17"/>
    </row>
    <row r="1027" spans="7:7" x14ac:dyDescent="0.25">
      <c r="G1027" s="17"/>
    </row>
    <row r="1028" spans="7:7" x14ac:dyDescent="0.25">
      <c r="G1028" s="17"/>
    </row>
    <row r="1029" spans="7:7" x14ac:dyDescent="0.25">
      <c r="G1029" s="17"/>
    </row>
    <row r="1030" spans="7:7" x14ac:dyDescent="0.25">
      <c r="G1030" s="17"/>
    </row>
    <row r="1031" spans="7:7" x14ac:dyDescent="0.25">
      <c r="G1031" s="17"/>
    </row>
    <row r="1032" spans="7:7" x14ac:dyDescent="0.25">
      <c r="G1032" s="17"/>
    </row>
    <row r="1033" spans="7:7" x14ac:dyDescent="0.25">
      <c r="G1033" s="17"/>
    </row>
    <row r="1034" spans="7:7" x14ac:dyDescent="0.25">
      <c r="G1034" s="17"/>
    </row>
    <row r="1035" spans="7:7" x14ac:dyDescent="0.25">
      <c r="G1035" s="17"/>
    </row>
    <row r="1036" spans="7:7" x14ac:dyDescent="0.25">
      <c r="G1036" s="17"/>
    </row>
    <row r="1037" spans="7:7" x14ac:dyDescent="0.25">
      <c r="G1037" s="17"/>
    </row>
    <row r="1038" spans="7:7" x14ac:dyDescent="0.25">
      <c r="G1038" s="17"/>
    </row>
    <row r="1039" spans="7:7" x14ac:dyDescent="0.25">
      <c r="G1039" s="17"/>
    </row>
    <row r="1040" spans="7:7" x14ac:dyDescent="0.25">
      <c r="G1040" s="17"/>
    </row>
    <row r="1041" spans="7:7" x14ac:dyDescent="0.25">
      <c r="G1041" s="17"/>
    </row>
    <row r="1042" spans="7:7" x14ac:dyDescent="0.25">
      <c r="G1042" s="17"/>
    </row>
    <row r="1043" spans="7:7" x14ac:dyDescent="0.25">
      <c r="G1043" s="17"/>
    </row>
    <row r="1044" spans="7:7" x14ac:dyDescent="0.25">
      <c r="G1044" s="17"/>
    </row>
    <row r="1045" spans="7:7" x14ac:dyDescent="0.25">
      <c r="G1045" s="17"/>
    </row>
    <row r="1046" spans="7:7" x14ac:dyDescent="0.25">
      <c r="G1046" s="17"/>
    </row>
    <row r="1047" spans="7:7" x14ac:dyDescent="0.25">
      <c r="G1047" s="17"/>
    </row>
    <row r="1048" spans="7:7" x14ac:dyDescent="0.25">
      <c r="G1048" s="17"/>
    </row>
    <row r="1049" spans="7:7" x14ac:dyDescent="0.25">
      <c r="G1049" s="17"/>
    </row>
    <row r="1050" spans="7:7" x14ac:dyDescent="0.25">
      <c r="G1050" s="17"/>
    </row>
    <row r="1051" spans="7:7" x14ac:dyDescent="0.25">
      <c r="G1051" s="17"/>
    </row>
    <row r="1052" spans="7:7" x14ac:dyDescent="0.25">
      <c r="G1052" s="17"/>
    </row>
    <row r="1053" spans="7:7" x14ac:dyDescent="0.25">
      <c r="G1053" s="17"/>
    </row>
    <row r="1054" spans="7:7" x14ac:dyDescent="0.25">
      <c r="G1054" s="17"/>
    </row>
    <row r="1055" spans="7:7" x14ac:dyDescent="0.25">
      <c r="G1055" s="17"/>
    </row>
    <row r="1056" spans="7:7" x14ac:dyDescent="0.25">
      <c r="G1056" s="17"/>
    </row>
    <row r="1057" spans="7:7" x14ac:dyDescent="0.25">
      <c r="G1057" s="17"/>
    </row>
    <row r="1058" spans="7:7" x14ac:dyDescent="0.25">
      <c r="G1058" s="17"/>
    </row>
    <row r="1059" spans="7:7" x14ac:dyDescent="0.25">
      <c r="G1059" s="17"/>
    </row>
    <row r="1060" spans="7:7" x14ac:dyDescent="0.25">
      <c r="G1060" s="17"/>
    </row>
    <row r="1061" spans="7:7" x14ac:dyDescent="0.25">
      <c r="G1061" s="17"/>
    </row>
    <row r="1062" spans="7:7" x14ac:dyDescent="0.25">
      <c r="G1062" s="17"/>
    </row>
    <row r="1063" spans="7:7" x14ac:dyDescent="0.25">
      <c r="G1063" s="17"/>
    </row>
    <row r="1064" spans="7:7" x14ac:dyDescent="0.25">
      <c r="G1064" s="17"/>
    </row>
    <row r="1065" spans="7:7" x14ac:dyDescent="0.25">
      <c r="G1065" s="17"/>
    </row>
    <row r="1066" spans="7:7" x14ac:dyDescent="0.25">
      <c r="G1066" s="17"/>
    </row>
    <row r="1067" spans="7:7" x14ac:dyDescent="0.25">
      <c r="G1067" s="17"/>
    </row>
    <row r="1068" spans="7:7" x14ac:dyDescent="0.25">
      <c r="G1068" s="17"/>
    </row>
    <row r="1069" spans="7:7" x14ac:dyDescent="0.25">
      <c r="G1069" s="17"/>
    </row>
    <row r="1070" spans="7:7" x14ac:dyDescent="0.25">
      <c r="G1070" s="17"/>
    </row>
    <row r="1071" spans="7:7" x14ac:dyDescent="0.25">
      <c r="G1071" s="17"/>
    </row>
    <row r="1072" spans="7:7" x14ac:dyDescent="0.25">
      <c r="G1072" s="17"/>
    </row>
    <row r="1073" spans="7:7" x14ac:dyDescent="0.25">
      <c r="G1073" s="17"/>
    </row>
    <row r="1074" spans="7:7" x14ac:dyDescent="0.25">
      <c r="G1074" s="17"/>
    </row>
    <row r="1075" spans="7:7" x14ac:dyDescent="0.25">
      <c r="G1075" s="17"/>
    </row>
    <row r="1076" spans="7:7" x14ac:dyDescent="0.25">
      <c r="G1076" s="17"/>
    </row>
    <row r="1077" spans="7:7" x14ac:dyDescent="0.25">
      <c r="G1077" s="17"/>
    </row>
    <row r="1078" spans="7:7" x14ac:dyDescent="0.25">
      <c r="G1078" s="17"/>
    </row>
    <row r="1079" spans="7:7" x14ac:dyDescent="0.25">
      <c r="G1079" s="17"/>
    </row>
    <row r="1080" spans="7:7" x14ac:dyDescent="0.25">
      <c r="G1080" s="17"/>
    </row>
    <row r="1081" spans="7:7" x14ac:dyDescent="0.25">
      <c r="G1081" s="17"/>
    </row>
    <row r="1082" spans="7:7" x14ac:dyDescent="0.25">
      <c r="G1082" s="17"/>
    </row>
    <row r="1083" spans="7:7" x14ac:dyDescent="0.25">
      <c r="G1083" s="17"/>
    </row>
    <row r="1084" spans="7:7" x14ac:dyDescent="0.25">
      <c r="G1084" s="17"/>
    </row>
    <row r="1085" spans="7:7" x14ac:dyDescent="0.25">
      <c r="G1085" s="17"/>
    </row>
    <row r="1086" spans="7:7" x14ac:dyDescent="0.25">
      <c r="G1086" s="17"/>
    </row>
    <row r="1087" spans="7:7" x14ac:dyDescent="0.25">
      <c r="G1087" s="17"/>
    </row>
    <row r="1088" spans="7:7" x14ac:dyDescent="0.25">
      <c r="G1088" s="17"/>
    </row>
    <row r="1089" spans="7:7" x14ac:dyDescent="0.25">
      <c r="G1089" s="17"/>
    </row>
    <row r="1090" spans="7:7" x14ac:dyDescent="0.25">
      <c r="G1090" s="17"/>
    </row>
    <row r="1091" spans="7:7" x14ac:dyDescent="0.25">
      <c r="G1091" s="17"/>
    </row>
    <row r="1092" spans="7:7" x14ac:dyDescent="0.25">
      <c r="G1092" s="17"/>
    </row>
    <row r="1093" spans="7:7" x14ac:dyDescent="0.25">
      <c r="G1093" s="17"/>
    </row>
    <row r="1094" spans="7:7" x14ac:dyDescent="0.25">
      <c r="G1094" s="17"/>
    </row>
    <row r="1095" spans="7:7" x14ac:dyDescent="0.25">
      <c r="G1095" s="17"/>
    </row>
    <row r="1096" spans="7:7" x14ac:dyDescent="0.25">
      <c r="G1096" s="17"/>
    </row>
    <row r="1097" spans="7:7" x14ac:dyDescent="0.25">
      <c r="G1097" s="17"/>
    </row>
    <row r="1098" spans="7:7" x14ac:dyDescent="0.25">
      <c r="G1098" s="17"/>
    </row>
    <row r="1099" spans="7:7" x14ac:dyDescent="0.25">
      <c r="G1099" s="17"/>
    </row>
    <row r="1100" spans="7:7" x14ac:dyDescent="0.25">
      <c r="G1100" s="17"/>
    </row>
    <row r="1101" spans="7:7" x14ac:dyDescent="0.25">
      <c r="G1101" s="17"/>
    </row>
    <row r="1102" spans="7:7" x14ac:dyDescent="0.25">
      <c r="G1102" s="17"/>
    </row>
    <row r="1103" spans="7:7" x14ac:dyDescent="0.25">
      <c r="G1103" s="17"/>
    </row>
    <row r="1104" spans="7:7" x14ac:dyDescent="0.25">
      <c r="G1104" s="17"/>
    </row>
    <row r="1105" spans="7:7" x14ac:dyDescent="0.25">
      <c r="G1105" s="17"/>
    </row>
    <row r="1106" spans="7:7" x14ac:dyDescent="0.25">
      <c r="G1106" s="17"/>
    </row>
    <row r="1107" spans="7:7" x14ac:dyDescent="0.25">
      <c r="G1107" s="17"/>
    </row>
    <row r="1108" spans="7:7" x14ac:dyDescent="0.25">
      <c r="G1108" s="17"/>
    </row>
    <row r="1109" spans="7:7" x14ac:dyDescent="0.25">
      <c r="G1109" s="17"/>
    </row>
    <row r="1110" spans="7:7" x14ac:dyDescent="0.25">
      <c r="G1110" s="17"/>
    </row>
    <row r="1111" spans="7:7" x14ac:dyDescent="0.25">
      <c r="G1111" s="17"/>
    </row>
    <row r="1112" spans="7:7" x14ac:dyDescent="0.25">
      <c r="G1112" s="17"/>
    </row>
    <row r="1113" spans="7:7" x14ac:dyDescent="0.25">
      <c r="G1113" s="17"/>
    </row>
    <row r="1114" spans="7:7" x14ac:dyDescent="0.25">
      <c r="G1114" s="17"/>
    </row>
    <row r="1115" spans="7:7" x14ac:dyDescent="0.25">
      <c r="G1115" s="17"/>
    </row>
    <row r="1116" spans="7:7" x14ac:dyDescent="0.25">
      <c r="G1116" s="17"/>
    </row>
    <row r="1117" spans="7:7" x14ac:dyDescent="0.25">
      <c r="G1117" s="17"/>
    </row>
    <row r="1118" spans="7:7" x14ac:dyDescent="0.25">
      <c r="G1118" s="17"/>
    </row>
    <row r="1119" spans="7:7" x14ac:dyDescent="0.25">
      <c r="G1119" s="17"/>
    </row>
    <row r="1120" spans="7:7" x14ac:dyDescent="0.25">
      <c r="G1120" s="17"/>
    </row>
    <row r="1121" spans="7:7" x14ac:dyDescent="0.25">
      <c r="G1121" s="17"/>
    </row>
    <row r="1122" spans="7:7" x14ac:dyDescent="0.25">
      <c r="G1122" s="17"/>
    </row>
    <row r="1123" spans="7:7" x14ac:dyDescent="0.25">
      <c r="G1123" s="17"/>
    </row>
    <row r="1124" spans="7:7" x14ac:dyDescent="0.25">
      <c r="G1124" s="17"/>
    </row>
    <row r="1125" spans="7:7" x14ac:dyDescent="0.25">
      <c r="G1125" s="17"/>
    </row>
    <row r="1126" spans="7:7" x14ac:dyDescent="0.25">
      <c r="G1126" s="17"/>
    </row>
    <row r="1127" spans="7:7" x14ac:dyDescent="0.25">
      <c r="G1127" s="17"/>
    </row>
    <row r="1128" spans="7:7" x14ac:dyDescent="0.25">
      <c r="G1128" s="17"/>
    </row>
    <row r="1129" spans="7:7" x14ac:dyDescent="0.25">
      <c r="G1129" s="17"/>
    </row>
    <row r="1130" spans="7:7" x14ac:dyDescent="0.25">
      <c r="G1130" s="17"/>
    </row>
    <row r="1131" spans="7:7" x14ac:dyDescent="0.25">
      <c r="G1131" s="17"/>
    </row>
    <row r="1132" spans="7:7" x14ac:dyDescent="0.25">
      <c r="G1132" s="17"/>
    </row>
    <row r="1133" spans="7:7" x14ac:dyDescent="0.25">
      <c r="G1133" s="17"/>
    </row>
    <row r="1134" spans="7:7" x14ac:dyDescent="0.25">
      <c r="G1134" s="17"/>
    </row>
    <row r="1135" spans="7:7" x14ac:dyDescent="0.25">
      <c r="G1135" s="17"/>
    </row>
    <row r="1136" spans="7:7" x14ac:dyDescent="0.25">
      <c r="G1136" s="17"/>
    </row>
    <row r="1137" spans="7:7" x14ac:dyDescent="0.25">
      <c r="G1137" s="17"/>
    </row>
    <row r="1138" spans="7:7" x14ac:dyDescent="0.25">
      <c r="G1138" s="17"/>
    </row>
    <row r="1139" spans="7:7" x14ac:dyDescent="0.25">
      <c r="G1139" s="17"/>
    </row>
    <row r="1140" spans="7:7" x14ac:dyDescent="0.25">
      <c r="G1140" s="17"/>
    </row>
    <row r="1141" spans="7:7" x14ac:dyDescent="0.25">
      <c r="G1141" s="17"/>
    </row>
    <row r="1142" spans="7:7" x14ac:dyDescent="0.25">
      <c r="G1142" s="17"/>
    </row>
    <row r="1143" spans="7:7" x14ac:dyDescent="0.25">
      <c r="G1143" s="17"/>
    </row>
    <row r="1144" spans="7:7" x14ac:dyDescent="0.25">
      <c r="G1144" s="17"/>
    </row>
    <row r="1145" spans="7:7" x14ac:dyDescent="0.25">
      <c r="G1145" s="17"/>
    </row>
    <row r="1146" spans="7:7" x14ac:dyDescent="0.25">
      <c r="G1146" s="17"/>
    </row>
    <row r="1147" spans="7:7" x14ac:dyDescent="0.25">
      <c r="G1147" s="17"/>
    </row>
    <row r="1148" spans="7:7" x14ac:dyDescent="0.25">
      <c r="G1148" s="17"/>
    </row>
    <row r="1149" spans="7:7" x14ac:dyDescent="0.25">
      <c r="G1149" s="17"/>
    </row>
    <row r="1150" spans="7:7" x14ac:dyDescent="0.25">
      <c r="G1150" s="17"/>
    </row>
    <row r="1151" spans="7:7" x14ac:dyDescent="0.25">
      <c r="G1151" s="17"/>
    </row>
    <row r="1152" spans="7:7" x14ac:dyDescent="0.25">
      <c r="G1152" s="17"/>
    </row>
    <row r="1153" spans="7:7" x14ac:dyDescent="0.25">
      <c r="G1153" s="17"/>
    </row>
    <row r="1154" spans="7:7" x14ac:dyDescent="0.25">
      <c r="G1154" s="17"/>
    </row>
    <row r="1155" spans="7:7" x14ac:dyDescent="0.25">
      <c r="G1155" s="17"/>
    </row>
    <row r="1156" spans="7:7" x14ac:dyDescent="0.25">
      <c r="G1156" s="17"/>
    </row>
    <row r="1157" spans="7:7" x14ac:dyDescent="0.25">
      <c r="G1157" s="17"/>
    </row>
    <row r="1158" spans="7:7" x14ac:dyDescent="0.25">
      <c r="G1158" s="17"/>
    </row>
    <row r="1159" spans="7:7" x14ac:dyDescent="0.25">
      <c r="G1159" s="17"/>
    </row>
    <row r="1160" spans="7:7" x14ac:dyDescent="0.25">
      <c r="G1160" s="17"/>
    </row>
    <row r="1161" spans="7:7" x14ac:dyDescent="0.25">
      <c r="G1161" s="17"/>
    </row>
    <row r="1162" spans="7:7" x14ac:dyDescent="0.25">
      <c r="G1162" s="17"/>
    </row>
    <row r="1163" spans="7:7" x14ac:dyDescent="0.25">
      <c r="G1163" s="17"/>
    </row>
    <row r="1164" spans="7:7" x14ac:dyDescent="0.25">
      <c r="G1164" s="17"/>
    </row>
    <row r="1165" spans="7:7" x14ac:dyDescent="0.25">
      <c r="G1165" s="17"/>
    </row>
    <row r="1166" spans="7:7" x14ac:dyDescent="0.25">
      <c r="G1166" s="17"/>
    </row>
    <row r="1167" spans="7:7" x14ac:dyDescent="0.25">
      <c r="G1167" s="17"/>
    </row>
    <row r="1168" spans="7:7" x14ac:dyDescent="0.25">
      <c r="G1168" s="17"/>
    </row>
    <row r="1169" spans="7:7" x14ac:dyDescent="0.25">
      <c r="G1169" s="17"/>
    </row>
    <row r="1170" spans="7:7" x14ac:dyDescent="0.25">
      <c r="G1170" s="17"/>
    </row>
    <row r="1171" spans="7:7" x14ac:dyDescent="0.25">
      <c r="G1171" s="17"/>
    </row>
    <row r="1172" spans="7:7" x14ac:dyDescent="0.25">
      <c r="G1172" s="17"/>
    </row>
    <row r="1173" spans="7:7" x14ac:dyDescent="0.25">
      <c r="G1173" s="17"/>
    </row>
    <row r="1174" spans="7:7" x14ac:dyDescent="0.25">
      <c r="G1174" s="17"/>
    </row>
    <row r="1175" spans="7:7" x14ac:dyDescent="0.25">
      <c r="G1175" s="17"/>
    </row>
    <row r="1176" spans="7:7" x14ac:dyDescent="0.25">
      <c r="G1176" s="17"/>
    </row>
    <row r="1177" spans="7:7" x14ac:dyDescent="0.25">
      <c r="G1177" s="17"/>
    </row>
    <row r="1178" spans="7:7" x14ac:dyDescent="0.25">
      <c r="G1178" s="17"/>
    </row>
    <row r="1179" spans="7:7" x14ac:dyDescent="0.25">
      <c r="G1179" s="17"/>
    </row>
    <row r="1180" spans="7:7" x14ac:dyDescent="0.25">
      <c r="G1180" s="17"/>
    </row>
    <row r="1181" spans="7:7" x14ac:dyDescent="0.25">
      <c r="G1181" s="17"/>
    </row>
    <row r="1182" spans="7:7" x14ac:dyDescent="0.25">
      <c r="G1182" s="17"/>
    </row>
    <row r="1183" spans="7:7" x14ac:dyDescent="0.25">
      <c r="G1183" s="17"/>
    </row>
    <row r="1184" spans="7:7" x14ac:dyDescent="0.25">
      <c r="G1184" s="17"/>
    </row>
    <row r="1185" spans="7:7" x14ac:dyDescent="0.25">
      <c r="G1185" s="17"/>
    </row>
    <row r="1186" spans="7:7" x14ac:dyDescent="0.25">
      <c r="G1186" s="17"/>
    </row>
    <row r="1187" spans="7:7" x14ac:dyDescent="0.25">
      <c r="G1187" s="17"/>
    </row>
    <row r="1188" spans="7:7" x14ac:dyDescent="0.25">
      <c r="G1188" s="17"/>
    </row>
    <row r="1189" spans="7:7" x14ac:dyDescent="0.25">
      <c r="G1189" s="17"/>
    </row>
    <row r="1190" spans="7:7" x14ac:dyDescent="0.25">
      <c r="G1190" s="17"/>
    </row>
    <row r="1191" spans="7:7" x14ac:dyDescent="0.25">
      <c r="G1191" s="17"/>
    </row>
    <row r="1192" spans="7:7" x14ac:dyDescent="0.25">
      <c r="G1192" s="17"/>
    </row>
    <row r="1193" spans="7:7" x14ac:dyDescent="0.25">
      <c r="G1193" s="17"/>
    </row>
    <row r="1194" spans="7:7" x14ac:dyDescent="0.25">
      <c r="G1194" s="17"/>
    </row>
    <row r="1195" spans="7:7" x14ac:dyDescent="0.25">
      <c r="G1195" s="17"/>
    </row>
    <row r="1196" spans="7:7" x14ac:dyDescent="0.25">
      <c r="G1196" s="17"/>
    </row>
    <row r="1197" spans="7:7" x14ac:dyDescent="0.25">
      <c r="G1197" s="17"/>
    </row>
    <row r="1198" spans="7:7" x14ac:dyDescent="0.25">
      <c r="G1198" s="17"/>
    </row>
    <row r="1199" spans="7:7" x14ac:dyDescent="0.25">
      <c r="G1199" s="17"/>
    </row>
    <row r="1200" spans="7:7" x14ac:dyDescent="0.25">
      <c r="G1200" s="17"/>
    </row>
    <row r="1201" spans="7:7" x14ac:dyDescent="0.25">
      <c r="G1201" s="17"/>
    </row>
    <row r="1202" spans="7:7" x14ac:dyDescent="0.25">
      <c r="G1202" s="17"/>
    </row>
    <row r="1203" spans="7:7" x14ac:dyDescent="0.25">
      <c r="G1203" s="17"/>
    </row>
    <row r="1204" spans="7:7" x14ac:dyDescent="0.25">
      <c r="G1204" s="17"/>
    </row>
    <row r="1205" spans="7:7" x14ac:dyDescent="0.25">
      <c r="G1205" s="17"/>
    </row>
    <row r="1206" spans="7:7" x14ac:dyDescent="0.25">
      <c r="G1206" s="17"/>
    </row>
    <row r="1207" spans="7:7" x14ac:dyDescent="0.25">
      <c r="G1207" s="17"/>
    </row>
    <row r="1208" spans="7:7" x14ac:dyDescent="0.25">
      <c r="G1208" s="17"/>
    </row>
    <row r="1209" spans="7:7" x14ac:dyDescent="0.25">
      <c r="G1209" s="17"/>
    </row>
    <row r="1210" spans="7:7" x14ac:dyDescent="0.25">
      <c r="G1210" s="17"/>
    </row>
    <row r="1211" spans="7:7" x14ac:dyDescent="0.25">
      <c r="G1211" s="17"/>
    </row>
    <row r="1212" spans="7:7" x14ac:dyDescent="0.25">
      <c r="G1212" s="17"/>
    </row>
    <row r="1213" spans="7:7" x14ac:dyDescent="0.25">
      <c r="G1213" s="17"/>
    </row>
    <row r="1214" spans="7:7" x14ac:dyDescent="0.25">
      <c r="G1214" s="17"/>
    </row>
    <row r="1215" spans="7:7" x14ac:dyDescent="0.25">
      <c r="G1215" s="17"/>
    </row>
    <row r="1216" spans="7:7" x14ac:dyDescent="0.25">
      <c r="G1216" s="17"/>
    </row>
    <row r="1217" spans="7:7" x14ac:dyDescent="0.25">
      <c r="G1217" s="17"/>
    </row>
    <row r="1218" spans="7:7" x14ac:dyDescent="0.25">
      <c r="G1218" s="17"/>
    </row>
    <row r="1219" spans="7:7" x14ac:dyDescent="0.25">
      <c r="G1219" s="17"/>
    </row>
    <row r="1220" spans="7:7" x14ac:dyDescent="0.25">
      <c r="G1220" s="17"/>
    </row>
    <row r="1221" spans="7:7" x14ac:dyDescent="0.25">
      <c r="G1221" s="17"/>
    </row>
    <row r="1222" spans="7:7" x14ac:dyDescent="0.25">
      <c r="G1222" s="17"/>
    </row>
    <row r="1223" spans="7:7" x14ac:dyDescent="0.25">
      <c r="G1223" s="17"/>
    </row>
    <row r="1224" spans="7:7" x14ac:dyDescent="0.25">
      <c r="G1224" s="17"/>
    </row>
    <row r="1225" spans="7:7" x14ac:dyDescent="0.25">
      <c r="G1225" s="17"/>
    </row>
    <row r="1226" spans="7:7" x14ac:dyDescent="0.25">
      <c r="G1226" s="17"/>
    </row>
    <row r="1227" spans="7:7" x14ac:dyDescent="0.25">
      <c r="G1227" s="17"/>
    </row>
    <row r="1228" spans="7:7" x14ac:dyDescent="0.25">
      <c r="G1228" s="17"/>
    </row>
    <row r="1229" spans="7:7" x14ac:dyDescent="0.25">
      <c r="G1229" s="17"/>
    </row>
    <row r="1230" spans="7:7" x14ac:dyDescent="0.25">
      <c r="G1230" s="17"/>
    </row>
    <row r="1231" spans="7:7" x14ac:dyDescent="0.25">
      <c r="G1231" s="17"/>
    </row>
    <row r="1232" spans="7:7" x14ac:dyDescent="0.25">
      <c r="G1232" s="17"/>
    </row>
    <row r="1233" spans="7:7" x14ac:dyDescent="0.25">
      <c r="G1233" s="17"/>
    </row>
    <row r="1234" spans="7:7" x14ac:dyDescent="0.25">
      <c r="G1234" s="17"/>
    </row>
    <row r="1235" spans="7:7" x14ac:dyDescent="0.25">
      <c r="G1235" s="17"/>
    </row>
    <row r="1236" spans="7:7" x14ac:dyDescent="0.25">
      <c r="G1236" s="17"/>
    </row>
    <row r="1237" spans="7:7" x14ac:dyDescent="0.25">
      <c r="G1237" s="17"/>
    </row>
    <row r="1238" spans="7:7" x14ac:dyDescent="0.25">
      <c r="G1238" s="17"/>
    </row>
    <row r="1239" spans="7:7" x14ac:dyDescent="0.25">
      <c r="G1239" s="17"/>
    </row>
    <row r="1240" spans="7:7" x14ac:dyDescent="0.25">
      <c r="G1240" s="17"/>
    </row>
    <row r="1241" spans="7:7" x14ac:dyDescent="0.25">
      <c r="G1241" s="17"/>
    </row>
    <row r="1242" spans="7:7" x14ac:dyDescent="0.25">
      <c r="G1242" s="17"/>
    </row>
    <row r="1243" spans="7:7" x14ac:dyDescent="0.25">
      <c r="G1243" s="17"/>
    </row>
    <row r="1244" spans="7:7" x14ac:dyDescent="0.25">
      <c r="G1244" s="17"/>
    </row>
    <row r="1245" spans="7:7" x14ac:dyDescent="0.25">
      <c r="G1245" s="17"/>
    </row>
    <row r="1246" spans="7:7" x14ac:dyDescent="0.25">
      <c r="G1246" s="17"/>
    </row>
    <row r="1247" spans="7:7" x14ac:dyDescent="0.25">
      <c r="G1247" s="17"/>
    </row>
    <row r="1248" spans="7:7" x14ac:dyDescent="0.25">
      <c r="G1248" s="17"/>
    </row>
    <row r="1249" spans="7:7" x14ac:dyDescent="0.25">
      <c r="G1249" s="17"/>
    </row>
    <row r="1250" spans="7:7" x14ac:dyDescent="0.25">
      <c r="G1250" s="17"/>
    </row>
    <row r="1251" spans="7:7" x14ac:dyDescent="0.25">
      <c r="G1251" s="17"/>
    </row>
    <row r="1252" spans="7:7" x14ac:dyDescent="0.25">
      <c r="G1252" s="17"/>
    </row>
    <row r="1253" spans="7:7" x14ac:dyDescent="0.25">
      <c r="G1253" s="17"/>
    </row>
    <row r="1254" spans="7:7" x14ac:dyDescent="0.25">
      <c r="G1254" s="17"/>
    </row>
    <row r="1255" spans="7:7" x14ac:dyDescent="0.25">
      <c r="G1255" s="17"/>
    </row>
    <row r="1256" spans="7:7" x14ac:dyDescent="0.25">
      <c r="G1256" s="17"/>
    </row>
    <row r="1257" spans="7:7" x14ac:dyDescent="0.25">
      <c r="G1257" s="17"/>
    </row>
    <row r="1258" spans="7:7" x14ac:dyDescent="0.25">
      <c r="G1258" s="17"/>
    </row>
    <row r="1259" spans="7:7" x14ac:dyDescent="0.25">
      <c r="G1259" s="17"/>
    </row>
    <row r="1260" spans="7:7" x14ac:dyDescent="0.25">
      <c r="G1260" s="17"/>
    </row>
    <row r="1261" spans="7:7" x14ac:dyDescent="0.25">
      <c r="G1261" s="17"/>
    </row>
    <row r="1262" spans="7:7" x14ac:dyDescent="0.25">
      <c r="G1262" s="17"/>
    </row>
    <row r="1263" spans="7:7" x14ac:dyDescent="0.25">
      <c r="G1263" s="17"/>
    </row>
    <row r="1264" spans="7:7" x14ac:dyDescent="0.25">
      <c r="G1264" s="17"/>
    </row>
    <row r="1265" spans="7:7" x14ac:dyDescent="0.25">
      <c r="G1265" s="17"/>
    </row>
    <row r="1266" spans="7:7" x14ac:dyDescent="0.25">
      <c r="G1266" s="17"/>
    </row>
    <row r="1267" spans="7:7" x14ac:dyDescent="0.25">
      <c r="G1267" s="17"/>
    </row>
    <row r="1268" spans="7:7" x14ac:dyDescent="0.25">
      <c r="G1268" s="17"/>
    </row>
    <row r="1269" spans="7:7" x14ac:dyDescent="0.25">
      <c r="G1269" s="17"/>
    </row>
    <row r="1270" spans="7:7" x14ac:dyDescent="0.25">
      <c r="G1270" s="17"/>
    </row>
    <row r="1271" spans="7:7" x14ac:dyDescent="0.25">
      <c r="G1271" s="17"/>
    </row>
    <row r="1272" spans="7:7" x14ac:dyDescent="0.25">
      <c r="G1272" s="17"/>
    </row>
    <row r="1273" spans="7:7" x14ac:dyDescent="0.25">
      <c r="G1273" s="17"/>
    </row>
    <row r="1274" spans="7:7" x14ac:dyDescent="0.25">
      <c r="G1274" s="17"/>
    </row>
    <row r="1275" spans="7:7" x14ac:dyDescent="0.25">
      <c r="G1275" s="17"/>
    </row>
    <row r="1276" spans="7:7" x14ac:dyDescent="0.25">
      <c r="G1276" s="17"/>
    </row>
    <row r="1277" spans="7:7" x14ac:dyDescent="0.25">
      <c r="G1277" s="17"/>
    </row>
    <row r="1278" spans="7:7" x14ac:dyDescent="0.25">
      <c r="G1278" s="17"/>
    </row>
    <row r="1279" spans="7:7" x14ac:dyDescent="0.25">
      <c r="G1279" s="17"/>
    </row>
    <row r="1280" spans="7:7" x14ac:dyDescent="0.25">
      <c r="G1280" s="17"/>
    </row>
    <row r="1281" spans="7:7" x14ac:dyDescent="0.25">
      <c r="G1281" s="17"/>
    </row>
    <row r="1282" spans="7:7" x14ac:dyDescent="0.25">
      <c r="G1282" s="17"/>
    </row>
    <row r="1283" spans="7:7" x14ac:dyDescent="0.25">
      <c r="G1283" s="17"/>
    </row>
    <row r="1284" spans="7:7" x14ac:dyDescent="0.25">
      <c r="G1284" s="17"/>
    </row>
    <row r="1285" spans="7:7" x14ac:dyDescent="0.25">
      <c r="G1285" s="17"/>
    </row>
    <row r="1286" spans="7:7" x14ac:dyDescent="0.25">
      <c r="G1286" s="17"/>
    </row>
    <row r="1287" spans="7:7" x14ac:dyDescent="0.25">
      <c r="G1287" s="17"/>
    </row>
    <row r="1288" spans="7:7" x14ac:dyDescent="0.25">
      <c r="G1288" s="17"/>
    </row>
    <row r="1289" spans="7:7" x14ac:dyDescent="0.25">
      <c r="G1289" s="17"/>
    </row>
    <row r="1290" spans="7:7" x14ac:dyDescent="0.25">
      <c r="G1290" s="17"/>
    </row>
    <row r="1291" spans="7:7" x14ac:dyDescent="0.25">
      <c r="G1291" s="17"/>
    </row>
    <row r="1292" spans="7:7" x14ac:dyDescent="0.25">
      <c r="G1292" s="17"/>
    </row>
    <row r="1293" spans="7:7" x14ac:dyDescent="0.25">
      <c r="G1293" s="17"/>
    </row>
    <row r="1294" spans="7:7" x14ac:dyDescent="0.25">
      <c r="G1294" s="17"/>
    </row>
    <row r="1295" spans="7:7" x14ac:dyDescent="0.25">
      <c r="G1295" s="17"/>
    </row>
    <row r="1296" spans="7:7" x14ac:dyDescent="0.25">
      <c r="G1296" s="17"/>
    </row>
    <row r="1297" spans="7:7" x14ac:dyDescent="0.25">
      <c r="G1297" s="17"/>
    </row>
    <row r="1298" spans="7:7" x14ac:dyDescent="0.25">
      <c r="G1298" s="17"/>
    </row>
    <row r="1299" spans="7:7" x14ac:dyDescent="0.25">
      <c r="G1299" s="17"/>
    </row>
    <row r="1300" spans="7:7" x14ac:dyDescent="0.25">
      <c r="G1300" s="17"/>
    </row>
    <row r="1301" spans="7:7" x14ac:dyDescent="0.25">
      <c r="G1301" s="17"/>
    </row>
    <row r="1302" spans="7:7" x14ac:dyDescent="0.25">
      <c r="G1302" s="17"/>
    </row>
    <row r="1303" spans="7:7" x14ac:dyDescent="0.25">
      <c r="G1303" s="17"/>
    </row>
    <row r="1304" spans="7:7" x14ac:dyDescent="0.25">
      <c r="G1304" s="17"/>
    </row>
    <row r="1305" spans="7:7" x14ac:dyDescent="0.25">
      <c r="G1305" s="17"/>
    </row>
    <row r="1306" spans="7:7" x14ac:dyDescent="0.25">
      <c r="G1306" s="17"/>
    </row>
    <row r="1307" spans="7:7" x14ac:dyDescent="0.25">
      <c r="G1307" s="17"/>
    </row>
    <row r="1308" spans="7:7" x14ac:dyDescent="0.25">
      <c r="G1308" s="17"/>
    </row>
    <row r="1309" spans="7:7" x14ac:dyDescent="0.25">
      <c r="G1309" s="17"/>
    </row>
    <row r="1310" spans="7:7" x14ac:dyDescent="0.25">
      <c r="G1310" s="17"/>
    </row>
    <row r="1311" spans="7:7" x14ac:dyDescent="0.25">
      <c r="G1311" s="17"/>
    </row>
    <row r="1312" spans="7:7" x14ac:dyDescent="0.25">
      <c r="G1312" s="17"/>
    </row>
    <row r="1313" spans="7:7" x14ac:dyDescent="0.25">
      <c r="G1313" s="17"/>
    </row>
    <row r="1314" spans="7:7" x14ac:dyDescent="0.25">
      <c r="G1314" s="17"/>
    </row>
    <row r="1315" spans="7:7" x14ac:dyDescent="0.25">
      <c r="G1315" s="17"/>
    </row>
    <row r="1316" spans="7:7" x14ac:dyDescent="0.25">
      <c r="G1316" s="17"/>
    </row>
    <row r="1317" spans="7:7" x14ac:dyDescent="0.25">
      <c r="G1317" s="17"/>
    </row>
    <row r="1318" spans="7:7" x14ac:dyDescent="0.25">
      <c r="G1318" s="17"/>
    </row>
    <row r="1319" spans="7:7" x14ac:dyDescent="0.25">
      <c r="G1319" s="17"/>
    </row>
    <row r="1320" spans="7:7" x14ac:dyDescent="0.25">
      <c r="G1320" s="17"/>
    </row>
    <row r="1321" spans="7:7" x14ac:dyDescent="0.25">
      <c r="G1321" s="17"/>
    </row>
    <row r="1322" spans="7:7" x14ac:dyDescent="0.25">
      <c r="G1322" s="17"/>
    </row>
    <row r="1323" spans="7:7" x14ac:dyDescent="0.25">
      <c r="G1323" s="17"/>
    </row>
    <row r="1324" spans="7:7" x14ac:dyDescent="0.25">
      <c r="G1324" s="17"/>
    </row>
    <row r="1325" spans="7:7" x14ac:dyDescent="0.25">
      <c r="G1325" s="17"/>
    </row>
    <row r="1326" spans="7:7" x14ac:dyDescent="0.25">
      <c r="G1326" s="17"/>
    </row>
    <row r="1327" spans="7:7" x14ac:dyDescent="0.25">
      <c r="G1327" s="17"/>
    </row>
    <row r="1328" spans="7:7" x14ac:dyDescent="0.25">
      <c r="G1328" s="17"/>
    </row>
    <row r="1329" spans="7:7" x14ac:dyDescent="0.25">
      <c r="G1329" s="17"/>
    </row>
    <row r="1330" spans="7:7" x14ac:dyDescent="0.25">
      <c r="G1330" s="17"/>
    </row>
    <row r="1331" spans="7:7" x14ac:dyDescent="0.25">
      <c r="G1331" s="17"/>
    </row>
    <row r="1332" spans="7:7" x14ac:dyDescent="0.25">
      <c r="G1332" s="17"/>
    </row>
    <row r="1333" spans="7:7" x14ac:dyDescent="0.25">
      <c r="G1333" s="17"/>
    </row>
    <row r="1334" spans="7:7" x14ac:dyDescent="0.25">
      <c r="G1334" s="17"/>
    </row>
    <row r="1335" spans="7:7" x14ac:dyDescent="0.25">
      <c r="G1335" s="17"/>
    </row>
    <row r="1336" spans="7:7" x14ac:dyDescent="0.25">
      <c r="G1336" s="17"/>
    </row>
    <row r="1337" spans="7:7" x14ac:dyDescent="0.25">
      <c r="G1337" s="17"/>
    </row>
    <row r="1338" spans="7:7" x14ac:dyDescent="0.25">
      <c r="G1338" s="17"/>
    </row>
    <row r="1339" spans="7:7" x14ac:dyDescent="0.25">
      <c r="G1339" s="17"/>
    </row>
    <row r="1340" spans="7:7" x14ac:dyDescent="0.25">
      <c r="G1340" s="17"/>
    </row>
    <row r="1341" spans="7:7" x14ac:dyDescent="0.25">
      <c r="G1341" s="17"/>
    </row>
    <row r="1342" spans="7:7" x14ac:dyDescent="0.25">
      <c r="G1342" s="17"/>
    </row>
    <row r="1343" spans="7:7" x14ac:dyDescent="0.25">
      <c r="G1343" s="17"/>
    </row>
    <row r="1344" spans="7:7" x14ac:dyDescent="0.25">
      <c r="G1344" s="17"/>
    </row>
    <row r="1345" spans="7:7" x14ac:dyDescent="0.25">
      <c r="G1345" s="17"/>
    </row>
    <row r="1346" spans="7:7" x14ac:dyDescent="0.25">
      <c r="G1346" s="17"/>
    </row>
    <row r="1347" spans="7:7" x14ac:dyDescent="0.25">
      <c r="G1347" s="17"/>
    </row>
    <row r="1348" spans="7:7" x14ac:dyDescent="0.25">
      <c r="G1348" s="17"/>
    </row>
    <row r="1349" spans="7:7" x14ac:dyDescent="0.25">
      <c r="G1349" s="17"/>
    </row>
    <row r="1350" spans="7:7" x14ac:dyDescent="0.25">
      <c r="G1350" s="17"/>
    </row>
    <row r="1351" spans="7:7" x14ac:dyDescent="0.25">
      <c r="G1351" s="17"/>
    </row>
    <row r="1352" spans="7:7" x14ac:dyDescent="0.25">
      <c r="G1352" s="17"/>
    </row>
    <row r="1353" spans="7:7" x14ac:dyDescent="0.25">
      <c r="G1353" s="17"/>
    </row>
    <row r="1354" spans="7:7" x14ac:dyDescent="0.25">
      <c r="G1354" s="17"/>
    </row>
    <row r="1355" spans="7:7" x14ac:dyDescent="0.25">
      <c r="G1355" s="17"/>
    </row>
    <row r="1356" spans="7:7" x14ac:dyDescent="0.25">
      <c r="G1356" s="17"/>
    </row>
    <row r="1357" spans="7:7" x14ac:dyDescent="0.25">
      <c r="G1357" s="17"/>
    </row>
    <row r="1358" spans="7:7" x14ac:dyDescent="0.25">
      <c r="G1358" s="17"/>
    </row>
    <row r="1359" spans="7:7" x14ac:dyDescent="0.25">
      <c r="G1359" s="17"/>
    </row>
    <row r="1360" spans="7:7" x14ac:dyDescent="0.25">
      <c r="G1360" s="17"/>
    </row>
    <row r="1361" spans="7:7" x14ac:dyDescent="0.25">
      <c r="G1361" s="17"/>
    </row>
    <row r="1362" spans="7:7" x14ac:dyDescent="0.25">
      <c r="G1362" s="17"/>
    </row>
    <row r="1363" spans="7:7" x14ac:dyDescent="0.25">
      <c r="G1363" s="17"/>
    </row>
    <row r="1364" spans="7:7" x14ac:dyDescent="0.25">
      <c r="G1364" s="17"/>
    </row>
    <row r="1365" spans="7:7" x14ac:dyDescent="0.25">
      <c r="G1365" s="17"/>
    </row>
    <row r="1366" spans="7:7" x14ac:dyDescent="0.25">
      <c r="G1366" s="17"/>
    </row>
    <row r="1367" spans="7:7" x14ac:dyDescent="0.25">
      <c r="G1367" s="17"/>
    </row>
    <row r="1368" spans="7:7" x14ac:dyDescent="0.25">
      <c r="G1368" s="17"/>
    </row>
    <row r="1369" spans="7:7" x14ac:dyDescent="0.25">
      <c r="G1369" s="17"/>
    </row>
    <row r="1370" spans="7:7" x14ac:dyDescent="0.25">
      <c r="G1370" s="17"/>
    </row>
    <row r="1371" spans="7:7" x14ac:dyDescent="0.25">
      <c r="G1371" s="17"/>
    </row>
    <row r="1372" spans="7:7" x14ac:dyDescent="0.25">
      <c r="G1372" s="17"/>
    </row>
    <row r="1373" spans="7:7" x14ac:dyDescent="0.25">
      <c r="G1373" s="17"/>
    </row>
    <row r="1374" spans="7:7" x14ac:dyDescent="0.25">
      <c r="G1374" s="17"/>
    </row>
    <row r="1375" spans="7:7" x14ac:dyDescent="0.25">
      <c r="G1375" s="17"/>
    </row>
    <row r="1376" spans="7:7" x14ac:dyDescent="0.25">
      <c r="G1376" s="17"/>
    </row>
    <row r="1377" spans="7:7" x14ac:dyDescent="0.25">
      <c r="G1377" s="17"/>
    </row>
    <row r="1378" spans="7:7" x14ac:dyDescent="0.25">
      <c r="G1378" s="17"/>
    </row>
    <row r="1379" spans="7:7" x14ac:dyDescent="0.25">
      <c r="G1379" s="17"/>
    </row>
    <row r="1380" spans="7:7" x14ac:dyDescent="0.25">
      <c r="G1380" s="17"/>
    </row>
    <row r="1381" spans="7:7" x14ac:dyDescent="0.25">
      <c r="G1381" s="17"/>
    </row>
    <row r="1382" spans="7:7" x14ac:dyDescent="0.25">
      <c r="G1382" s="17"/>
    </row>
    <row r="1383" spans="7:7" x14ac:dyDescent="0.25">
      <c r="G1383" s="17"/>
    </row>
    <row r="1384" spans="7:7" x14ac:dyDescent="0.25">
      <c r="G1384" s="17"/>
    </row>
    <row r="1385" spans="7:7" x14ac:dyDescent="0.25">
      <c r="G1385" s="17"/>
    </row>
    <row r="1386" spans="7:7" x14ac:dyDescent="0.25">
      <c r="G1386" s="17"/>
    </row>
    <row r="1387" spans="7:7" x14ac:dyDescent="0.25">
      <c r="G1387" s="17"/>
    </row>
    <row r="1388" spans="7:7" x14ac:dyDescent="0.25">
      <c r="G1388" s="17"/>
    </row>
    <row r="1389" spans="7:7" x14ac:dyDescent="0.25">
      <c r="G1389" s="17"/>
    </row>
    <row r="1390" spans="7:7" x14ac:dyDescent="0.25">
      <c r="G1390" s="17"/>
    </row>
    <row r="1391" spans="7:7" x14ac:dyDescent="0.25">
      <c r="G1391" s="17"/>
    </row>
    <row r="1392" spans="7:7" x14ac:dyDescent="0.25">
      <c r="G1392" s="17"/>
    </row>
    <row r="1393" spans="7:7" x14ac:dyDescent="0.25">
      <c r="G1393" s="17"/>
    </row>
    <row r="1394" spans="7:7" x14ac:dyDescent="0.25">
      <c r="G1394" s="17"/>
    </row>
    <row r="1395" spans="7:7" x14ac:dyDescent="0.25">
      <c r="G1395" s="17"/>
    </row>
    <row r="1396" spans="7:7" x14ac:dyDescent="0.25">
      <c r="G1396" s="17"/>
    </row>
    <row r="1397" spans="7:7" x14ac:dyDescent="0.25">
      <c r="G1397" s="17"/>
    </row>
    <row r="1398" spans="7:7" x14ac:dyDescent="0.25">
      <c r="G1398" s="17"/>
    </row>
    <row r="1399" spans="7:7" x14ac:dyDescent="0.25">
      <c r="G1399" s="17"/>
    </row>
    <row r="1400" spans="7:7" x14ac:dyDescent="0.25">
      <c r="G1400" s="17"/>
    </row>
    <row r="1401" spans="7:7" x14ac:dyDescent="0.25">
      <c r="G1401" s="17"/>
    </row>
    <row r="1402" spans="7:7" x14ac:dyDescent="0.25">
      <c r="G1402" s="17"/>
    </row>
    <row r="1403" spans="7:7" x14ac:dyDescent="0.25">
      <c r="G1403" s="17"/>
    </row>
    <row r="1404" spans="7:7" x14ac:dyDescent="0.25">
      <c r="G1404" s="17"/>
    </row>
    <row r="1405" spans="7:7" x14ac:dyDescent="0.25">
      <c r="G1405" s="17"/>
    </row>
    <row r="1406" spans="7:7" x14ac:dyDescent="0.25">
      <c r="G1406" s="17"/>
    </row>
    <row r="1407" spans="7:7" x14ac:dyDescent="0.25">
      <c r="G1407" s="17"/>
    </row>
    <row r="1408" spans="7:7" x14ac:dyDescent="0.25">
      <c r="G1408" s="17"/>
    </row>
    <row r="1409" spans="7:7" x14ac:dyDescent="0.25">
      <c r="G1409" s="17"/>
    </row>
    <row r="1410" spans="7:7" x14ac:dyDescent="0.25">
      <c r="G1410" s="17"/>
    </row>
    <row r="1411" spans="7:7" x14ac:dyDescent="0.25">
      <c r="G1411" s="17"/>
    </row>
    <row r="1412" spans="7:7" x14ac:dyDescent="0.25">
      <c r="G1412" s="17"/>
    </row>
    <row r="1413" spans="7:7" x14ac:dyDescent="0.25">
      <c r="G1413" s="17"/>
    </row>
    <row r="1414" spans="7:7" x14ac:dyDescent="0.25">
      <c r="G1414" s="17"/>
    </row>
    <row r="1415" spans="7:7" x14ac:dyDescent="0.25">
      <c r="G1415" s="17"/>
    </row>
    <row r="1416" spans="7:7" x14ac:dyDescent="0.25">
      <c r="G1416" s="17"/>
    </row>
    <row r="1417" spans="7:7" x14ac:dyDescent="0.25">
      <c r="G1417" s="17"/>
    </row>
    <row r="1418" spans="7:7" x14ac:dyDescent="0.25">
      <c r="G1418" s="17"/>
    </row>
    <row r="1419" spans="7:7" x14ac:dyDescent="0.25">
      <c r="G1419" s="17"/>
    </row>
    <row r="1420" spans="7:7" x14ac:dyDescent="0.25">
      <c r="G1420" s="17"/>
    </row>
    <row r="1421" spans="7:7" x14ac:dyDescent="0.25">
      <c r="G1421" s="17"/>
    </row>
    <row r="1422" spans="7:7" x14ac:dyDescent="0.25">
      <c r="G1422" s="17"/>
    </row>
    <row r="1423" spans="7:7" x14ac:dyDescent="0.25">
      <c r="G1423" s="17"/>
    </row>
    <row r="1424" spans="7:7" x14ac:dyDescent="0.25">
      <c r="G1424" s="17"/>
    </row>
    <row r="1425" spans="7:7" x14ac:dyDescent="0.25">
      <c r="G1425" s="17"/>
    </row>
    <row r="1426" spans="7:7" x14ac:dyDescent="0.25">
      <c r="G1426" s="17"/>
    </row>
    <row r="1427" spans="7:7" x14ac:dyDescent="0.25">
      <c r="G1427" s="17"/>
    </row>
    <row r="1428" spans="7:7" x14ac:dyDescent="0.25">
      <c r="G1428" s="17"/>
    </row>
    <row r="1429" spans="7:7" x14ac:dyDescent="0.25">
      <c r="G1429" s="17"/>
    </row>
    <row r="1430" spans="7:7" x14ac:dyDescent="0.25">
      <c r="G1430" s="17"/>
    </row>
    <row r="1431" spans="7:7" x14ac:dyDescent="0.25">
      <c r="G1431" s="17"/>
    </row>
    <row r="1432" spans="7:7" x14ac:dyDescent="0.25">
      <c r="G1432" s="17"/>
    </row>
    <row r="1433" spans="7:7" x14ac:dyDescent="0.25">
      <c r="G1433" s="17"/>
    </row>
    <row r="1434" spans="7:7" x14ac:dyDescent="0.25">
      <c r="G1434" s="17"/>
    </row>
    <row r="1435" spans="7:7" x14ac:dyDescent="0.25">
      <c r="G1435" s="17"/>
    </row>
    <row r="1436" spans="7:7" x14ac:dyDescent="0.25">
      <c r="G1436" s="17"/>
    </row>
    <row r="1437" spans="7:7" x14ac:dyDescent="0.25">
      <c r="G1437" s="17"/>
    </row>
    <row r="1438" spans="7:7" x14ac:dyDescent="0.25">
      <c r="G1438" s="17"/>
    </row>
    <row r="1439" spans="7:7" x14ac:dyDescent="0.25">
      <c r="G1439" s="17"/>
    </row>
    <row r="1440" spans="7:7" x14ac:dyDescent="0.25">
      <c r="G1440" s="17"/>
    </row>
    <row r="1441" spans="7:7" x14ac:dyDescent="0.25">
      <c r="G1441" s="17"/>
    </row>
    <row r="1442" spans="7:7" x14ac:dyDescent="0.25">
      <c r="G1442" s="17"/>
    </row>
    <row r="1443" spans="7:7" x14ac:dyDescent="0.25">
      <c r="G1443" s="17"/>
    </row>
    <row r="1444" spans="7:7" x14ac:dyDescent="0.25">
      <c r="G1444" s="17"/>
    </row>
    <row r="1445" spans="7:7" x14ac:dyDescent="0.25">
      <c r="G1445" s="17"/>
    </row>
    <row r="1446" spans="7:7" x14ac:dyDescent="0.25">
      <c r="G1446" s="17"/>
    </row>
    <row r="1447" spans="7:7" x14ac:dyDescent="0.25">
      <c r="G1447" s="17"/>
    </row>
    <row r="1448" spans="7:7" x14ac:dyDescent="0.25">
      <c r="G1448" s="17"/>
    </row>
    <row r="1449" spans="7:7" x14ac:dyDescent="0.25">
      <c r="G1449" s="17"/>
    </row>
    <row r="1450" spans="7:7" x14ac:dyDescent="0.25">
      <c r="G1450" s="17"/>
    </row>
    <row r="1451" spans="7:7" x14ac:dyDescent="0.25">
      <c r="G1451" s="17"/>
    </row>
    <row r="1452" spans="7:7" x14ac:dyDescent="0.25">
      <c r="G1452" s="17"/>
    </row>
    <row r="1453" spans="7:7" x14ac:dyDescent="0.25">
      <c r="G1453" s="17"/>
    </row>
    <row r="1454" spans="7:7" x14ac:dyDescent="0.25">
      <c r="G1454" s="17"/>
    </row>
    <row r="1455" spans="7:7" x14ac:dyDescent="0.25">
      <c r="G1455" s="17"/>
    </row>
    <row r="1456" spans="7:7" x14ac:dyDescent="0.25">
      <c r="G1456" s="17"/>
    </row>
    <row r="1457" spans="7:7" x14ac:dyDescent="0.25">
      <c r="G1457" s="17"/>
    </row>
    <row r="1458" spans="7:7" x14ac:dyDescent="0.25">
      <c r="G1458" s="17"/>
    </row>
    <row r="1459" spans="7:7" x14ac:dyDescent="0.25">
      <c r="G1459" s="17"/>
    </row>
    <row r="1460" spans="7:7" x14ac:dyDescent="0.25">
      <c r="G1460" s="17"/>
    </row>
    <row r="1461" spans="7:7" x14ac:dyDescent="0.25">
      <c r="G1461" s="17"/>
    </row>
    <row r="1462" spans="7:7" x14ac:dyDescent="0.25">
      <c r="G1462" s="17"/>
    </row>
    <row r="1463" spans="7:7" x14ac:dyDescent="0.25">
      <c r="G1463" s="17"/>
    </row>
    <row r="1464" spans="7:7" x14ac:dyDescent="0.25">
      <c r="G1464" s="17"/>
    </row>
    <row r="1465" spans="7:7" x14ac:dyDescent="0.25">
      <c r="G1465" s="17"/>
    </row>
    <row r="1466" spans="7:7" x14ac:dyDescent="0.25">
      <c r="G1466" s="17"/>
    </row>
    <row r="1467" spans="7:7" x14ac:dyDescent="0.25">
      <c r="G1467" s="17"/>
    </row>
    <row r="1468" spans="7:7" x14ac:dyDescent="0.25">
      <c r="G1468" s="17"/>
    </row>
    <row r="1469" spans="7:7" x14ac:dyDescent="0.25">
      <c r="G1469" s="17"/>
    </row>
    <row r="1470" spans="7:7" x14ac:dyDescent="0.25">
      <c r="G1470" s="17"/>
    </row>
    <row r="1471" spans="7:7" x14ac:dyDescent="0.25">
      <c r="G1471" s="17"/>
    </row>
    <row r="1472" spans="7:7" x14ac:dyDescent="0.25">
      <c r="G1472" s="17"/>
    </row>
    <row r="1473" spans="7:7" x14ac:dyDescent="0.25">
      <c r="G1473" s="17"/>
    </row>
    <row r="1474" spans="7:7" x14ac:dyDescent="0.25">
      <c r="G1474" s="17"/>
    </row>
    <row r="1475" spans="7:7" x14ac:dyDescent="0.25">
      <c r="G1475" s="17"/>
    </row>
    <row r="1476" spans="7:7" x14ac:dyDescent="0.25">
      <c r="G1476" s="17"/>
    </row>
    <row r="1477" spans="7:7" x14ac:dyDescent="0.25">
      <c r="G1477" s="17"/>
    </row>
    <row r="1478" spans="7:7" x14ac:dyDescent="0.25">
      <c r="G1478" s="17"/>
    </row>
    <row r="1479" spans="7:7" x14ac:dyDescent="0.25">
      <c r="G1479" s="17"/>
    </row>
    <row r="1480" spans="7:7" x14ac:dyDescent="0.25">
      <c r="G1480" s="17"/>
    </row>
    <row r="1481" spans="7:7" x14ac:dyDescent="0.25">
      <c r="G1481" s="17"/>
    </row>
    <row r="1482" spans="7:7" x14ac:dyDescent="0.25">
      <c r="G1482" s="17"/>
    </row>
    <row r="1483" spans="7:7" x14ac:dyDescent="0.25">
      <c r="G1483" s="17"/>
    </row>
    <row r="1484" spans="7:7" x14ac:dyDescent="0.25">
      <c r="G1484" s="17"/>
    </row>
    <row r="1485" spans="7:7" x14ac:dyDescent="0.25">
      <c r="G1485" s="17"/>
    </row>
    <row r="1486" spans="7:7" x14ac:dyDescent="0.25">
      <c r="G1486" s="17"/>
    </row>
    <row r="1487" spans="7:7" x14ac:dyDescent="0.25">
      <c r="G1487" s="17"/>
    </row>
    <row r="1488" spans="7:7" x14ac:dyDescent="0.25">
      <c r="G1488" s="17"/>
    </row>
    <row r="1489" spans="7:7" x14ac:dyDescent="0.25">
      <c r="G1489" s="17"/>
    </row>
    <row r="1490" spans="7:7" x14ac:dyDescent="0.25">
      <c r="G1490" s="17"/>
    </row>
    <row r="1491" spans="7:7" x14ac:dyDescent="0.25">
      <c r="G1491" s="17"/>
    </row>
    <row r="1492" spans="7:7" x14ac:dyDescent="0.25">
      <c r="G1492" s="17"/>
    </row>
    <row r="1493" spans="7:7" x14ac:dyDescent="0.25">
      <c r="G1493" s="17"/>
    </row>
    <row r="1494" spans="7:7" x14ac:dyDescent="0.25">
      <c r="G1494" s="17"/>
    </row>
    <row r="1495" spans="7:7" x14ac:dyDescent="0.25">
      <c r="G1495" s="17"/>
    </row>
    <row r="1496" spans="7:7" x14ac:dyDescent="0.25">
      <c r="G1496" s="17"/>
    </row>
    <row r="1497" spans="7:7" x14ac:dyDescent="0.25">
      <c r="G1497" s="17"/>
    </row>
    <row r="1498" spans="7:7" x14ac:dyDescent="0.25">
      <c r="G1498" s="17"/>
    </row>
    <row r="1499" spans="7:7" x14ac:dyDescent="0.25">
      <c r="G1499" s="17"/>
    </row>
    <row r="1500" spans="7:7" x14ac:dyDescent="0.25">
      <c r="G1500" s="17"/>
    </row>
    <row r="1501" spans="7:7" x14ac:dyDescent="0.25">
      <c r="G1501" s="17"/>
    </row>
    <row r="1502" spans="7:7" x14ac:dyDescent="0.25">
      <c r="G1502" s="17"/>
    </row>
    <row r="1503" spans="7:7" x14ac:dyDescent="0.25">
      <c r="G1503" s="17"/>
    </row>
    <row r="1504" spans="7:7" x14ac:dyDescent="0.25">
      <c r="G1504" s="17"/>
    </row>
    <row r="1505" spans="7:7" x14ac:dyDescent="0.25">
      <c r="G1505" s="17"/>
    </row>
    <row r="1506" spans="7:7" x14ac:dyDescent="0.25">
      <c r="G1506" s="17"/>
    </row>
    <row r="1507" spans="7:7" x14ac:dyDescent="0.25">
      <c r="G1507" s="17"/>
    </row>
    <row r="1508" spans="7:7" x14ac:dyDescent="0.25">
      <c r="G1508" s="17"/>
    </row>
    <row r="1509" spans="7:7" x14ac:dyDescent="0.25">
      <c r="G1509" s="17"/>
    </row>
    <row r="1510" spans="7:7" x14ac:dyDescent="0.25">
      <c r="G1510" s="17"/>
    </row>
    <row r="1511" spans="7:7" x14ac:dyDescent="0.25">
      <c r="G1511" s="17"/>
    </row>
    <row r="1512" spans="7:7" x14ac:dyDescent="0.25">
      <c r="G1512" s="17"/>
    </row>
    <row r="1513" spans="7:7" x14ac:dyDescent="0.25">
      <c r="G1513" s="17"/>
    </row>
    <row r="1514" spans="7:7" x14ac:dyDescent="0.25">
      <c r="G1514" s="17"/>
    </row>
    <row r="1515" spans="7:7" x14ac:dyDescent="0.25">
      <c r="G1515" s="17"/>
    </row>
    <row r="1516" spans="7:7" x14ac:dyDescent="0.25">
      <c r="G1516" s="17"/>
    </row>
    <row r="1517" spans="7:7" x14ac:dyDescent="0.25">
      <c r="G1517" s="17"/>
    </row>
    <row r="1518" spans="7:7" x14ac:dyDescent="0.25">
      <c r="G1518" s="17"/>
    </row>
    <row r="1519" spans="7:7" x14ac:dyDescent="0.25">
      <c r="G1519" s="17"/>
    </row>
    <row r="1520" spans="7:7" x14ac:dyDescent="0.25">
      <c r="G1520" s="17"/>
    </row>
    <row r="1521" spans="7:7" x14ac:dyDescent="0.25">
      <c r="G1521" s="17"/>
    </row>
    <row r="1522" spans="7:7" x14ac:dyDescent="0.25">
      <c r="G1522" s="17"/>
    </row>
    <row r="1523" spans="7:7" x14ac:dyDescent="0.25">
      <c r="G1523" s="17"/>
    </row>
    <row r="1524" spans="7:7" x14ac:dyDescent="0.25">
      <c r="G1524" s="17"/>
    </row>
    <row r="1525" spans="7:7" x14ac:dyDescent="0.25">
      <c r="G1525" s="17"/>
    </row>
    <row r="1526" spans="7:7" x14ac:dyDescent="0.25">
      <c r="G1526" s="17"/>
    </row>
    <row r="1527" spans="7:7" x14ac:dyDescent="0.25">
      <c r="G1527" s="17"/>
    </row>
    <row r="1528" spans="7:7" x14ac:dyDescent="0.25">
      <c r="G1528" s="17"/>
    </row>
    <row r="1529" spans="7:7" x14ac:dyDescent="0.25">
      <c r="G1529" s="17"/>
    </row>
    <row r="1530" spans="7:7" x14ac:dyDescent="0.25">
      <c r="G1530" s="17"/>
    </row>
    <row r="1531" spans="7:7" x14ac:dyDescent="0.25">
      <c r="G1531" s="17"/>
    </row>
    <row r="1532" spans="7:7" x14ac:dyDescent="0.25">
      <c r="G1532" s="17"/>
    </row>
    <row r="1533" spans="7:7" x14ac:dyDescent="0.25">
      <c r="G1533" s="17"/>
    </row>
    <row r="1534" spans="7:7" x14ac:dyDescent="0.25">
      <c r="G1534" s="17"/>
    </row>
    <row r="1535" spans="7:7" x14ac:dyDescent="0.25">
      <c r="G1535" s="17"/>
    </row>
    <row r="1536" spans="7:7" x14ac:dyDescent="0.25">
      <c r="G1536" s="17"/>
    </row>
    <row r="1537" spans="7:7" x14ac:dyDescent="0.25">
      <c r="G1537" s="17"/>
    </row>
    <row r="1538" spans="7:7" x14ac:dyDescent="0.25">
      <c r="G1538" s="17"/>
    </row>
    <row r="1539" spans="7:7" x14ac:dyDescent="0.25">
      <c r="G1539" s="17"/>
    </row>
    <row r="1540" spans="7:7" x14ac:dyDescent="0.25">
      <c r="G1540" s="17"/>
    </row>
    <row r="1541" spans="7:7" x14ac:dyDescent="0.25">
      <c r="G1541" s="17"/>
    </row>
    <row r="1542" spans="7:7" x14ac:dyDescent="0.25">
      <c r="G1542" s="17"/>
    </row>
    <row r="1543" spans="7:7" x14ac:dyDescent="0.25">
      <c r="G1543" s="17"/>
    </row>
    <row r="1544" spans="7:7" x14ac:dyDescent="0.25">
      <c r="G1544" s="17"/>
    </row>
    <row r="1545" spans="7:7" x14ac:dyDescent="0.25">
      <c r="G1545" s="17"/>
    </row>
    <row r="1546" spans="7:7" x14ac:dyDescent="0.25">
      <c r="G1546" s="17"/>
    </row>
    <row r="1547" spans="7:7" x14ac:dyDescent="0.25">
      <c r="G1547" s="17"/>
    </row>
    <row r="1548" spans="7:7" x14ac:dyDescent="0.25">
      <c r="G1548" s="17"/>
    </row>
    <row r="1549" spans="7:7" x14ac:dyDescent="0.25">
      <c r="G1549" s="17"/>
    </row>
    <row r="1550" spans="7:7" x14ac:dyDescent="0.25">
      <c r="G1550" s="17"/>
    </row>
    <row r="1551" spans="7:7" x14ac:dyDescent="0.25">
      <c r="G1551" s="17"/>
    </row>
    <row r="1552" spans="7:7" x14ac:dyDescent="0.25">
      <c r="G1552" s="17"/>
    </row>
    <row r="1553" spans="7:7" x14ac:dyDescent="0.25">
      <c r="G1553" s="17"/>
    </row>
    <row r="1554" spans="7:7" x14ac:dyDescent="0.25">
      <c r="G1554" s="17"/>
    </row>
    <row r="1555" spans="7:7" x14ac:dyDescent="0.25">
      <c r="G1555" s="17"/>
    </row>
    <row r="1556" spans="7:7" x14ac:dyDescent="0.25">
      <c r="G1556" s="17"/>
    </row>
    <row r="1557" spans="7:7" x14ac:dyDescent="0.25">
      <c r="G1557" s="17"/>
    </row>
    <row r="1558" spans="7:7" x14ac:dyDescent="0.25">
      <c r="G1558" s="17"/>
    </row>
    <row r="1559" spans="7:7" x14ac:dyDescent="0.25">
      <c r="G1559" s="17"/>
    </row>
    <row r="1560" spans="7:7" x14ac:dyDescent="0.25">
      <c r="G1560" s="17"/>
    </row>
    <row r="1561" spans="7:7" x14ac:dyDescent="0.25">
      <c r="G1561" s="17"/>
    </row>
    <row r="1562" spans="7:7" x14ac:dyDescent="0.25">
      <c r="G1562" s="17"/>
    </row>
    <row r="1563" spans="7:7" x14ac:dyDescent="0.25">
      <c r="G1563" s="17"/>
    </row>
    <row r="1564" spans="7:7" x14ac:dyDescent="0.25">
      <c r="G1564" s="17"/>
    </row>
    <row r="1565" spans="7:7" x14ac:dyDescent="0.25">
      <c r="G1565" s="17"/>
    </row>
    <row r="1566" spans="7:7" x14ac:dyDescent="0.25">
      <c r="G1566" s="17"/>
    </row>
    <row r="1567" spans="7:7" x14ac:dyDescent="0.25">
      <c r="G1567" s="17"/>
    </row>
    <row r="1568" spans="7:7" x14ac:dyDescent="0.25">
      <c r="G1568" s="17"/>
    </row>
    <row r="1569" spans="7:7" x14ac:dyDescent="0.25">
      <c r="G1569" s="17"/>
    </row>
    <row r="1570" spans="7:7" x14ac:dyDescent="0.25">
      <c r="G1570" s="17"/>
    </row>
    <row r="1571" spans="7:7" x14ac:dyDescent="0.25">
      <c r="G1571" s="17"/>
    </row>
    <row r="1572" spans="7:7" x14ac:dyDescent="0.25">
      <c r="G1572" s="17"/>
    </row>
    <row r="1573" spans="7:7" x14ac:dyDescent="0.25">
      <c r="G1573" s="17"/>
    </row>
    <row r="1574" spans="7:7" x14ac:dyDescent="0.25">
      <c r="G1574" s="17"/>
    </row>
    <row r="1575" spans="7:7" x14ac:dyDescent="0.25">
      <c r="G1575" s="17"/>
    </row>
    <row r="1576" spans="7:7" x14ac:dyDescent="0.25">
      <c r="G1576" s="17"/>
    </row>
    <row r="1577" spans="7:7" x14ac:dyDescent="0.25">
      <c r="G1577" s="17"/>
    </row>
    <row r="1578" spans="7:7" x14ac:dyDescent="0.25">
      <c r="G1578" s="17"/>
    </row>
    <row r="1579" spans="7:7" x14ac:dyDescent="0.25">
      <c r="G1579" s="17"/>
    </row>
    <row r="1580" spans="7:7" x14ac:dyDescent="0.25">
      <c r="G1580" s="17"/>
    </row>
    <row r="1581" spans="7:7" x14ac:dyDescent="0.25">
      <c r="G1581" s="17"/>
    </row>
    <row r="1582" spans="7:7" x14ac:dyDescent="0.25">
      <c r="G1582" s="17"/>
    </row>
    <row r="1583" spans="7:7" x14ac:dyDescent="0.25">
      <c r="G1583" s="17"/>
    </row>
    <row r="1584" spans="7:7" x14ac:dyDescent="0.25">
      <c r="G1584" s="17"/>
    </row>
    <row r="1585" spans="7:7" x14ac:dyDescent="0.25">
      <c r="G1585" s="17"/>
    </row>
    <row r="1586" spans="7:7" x14ac:dyDescent="0.25">
      <c r="G1586" s="17"/>
    </row>
    <row r="1587" spans="7:7" x14ac:dyDescent="0.25">
      <c r="G1587" s="17"/>
    </row>
    <row r="1588" spans="7:7" x14ac:dyDescent="0.25">
      <c r="G1588" s="17"/>
    </row>
    <row r="1589" spans="7:7" x14ac:dyDescent="0.25">
      <c r="G1589" s="17"/>
    </row>
    <row r="1590" spans="7:7" x14ac:dyDescent="0.25">
      <c r="G1590" s="17"/>
    </row>
    <row r="1591" spans="7:7" x14ac:dyDescent="0.25">
      <c r="G1591" s="17"/>
    </row>
    <row r="1592" spans="7:7" x14ac:dyDescent="0.25">
      <c r="G1592" s="17"/>
    </row>
    <row r="1593" spans="7:7" x14ac:dyDescent="0.25">
      <c r="G1593" s="17"/>
    </row>
    <row r="1594" spans="7:7" x14ac:dyDescent="0.25">
      <c r="G1594" s="17"/>
    </row>
    <row r="1595" spans="7:7" x14ac:dyDescent="0.25">
      <c r="G1595" s="17"/>
    </row>
    <row r="1596" spans="7:7" x14ac:dyDescent="0.25">
      <c r="G1596" s="17"/>
    </row>
    <row r="1597" spans="7:7" x14ac:dyDescent="0.25">
      <c r="G1597" s="17"/>
    </row>
    <row r="1598" spans="7:7" x14ac:dyDescent="0.25">
      <c r="G1598" s="17"/>
    </row>
    <row r="1599" spans="7:7" x14ac:dyDescent="0.25">
      <c r="G1599" s="17"/>
    </row>
    <row r="1600" spans="7:7" x14ac:dyDescent="0.25">
      <c r="G1600" s="17"/>
    </row>
    <row r="1601" spans="7:7" x14ac:dyDescent="0.25">
      <c r="G1601" s="17"/>
    </row>
    <row r="1602" spans="7:7" x14ac:dyDescent="0.25">
      <c r="G1602" s="17"/>
    </row>
    <row r="1603" spans="7:7" x14ac:dyDescent="0.25">
      <c r="G1603" s="17"/>
    </row>
    <row r="1604" spans="7:7" x14ac:dyDescent="0.25">
      <c r="G1604" s="17"/>
    </row>
    <row r="1605" spans="7:7" x14ac:dyDescent="0.25">
      <c r="G1605" s="17"/>
    </row>
    <row r="1606" spans="7:7" x14ac:dyDescent="0.25">
      <c r="G1606" s="17"/>
    </row>
    <row r="1607" spans="7:7" x14ac:dyDescent="0.25">
      <c r="G1607" s="17"/>
    </row>
    <row r="1608" spans="7:7" x14ac:dyDescent="0.25">
      <c r="G1608" s="17"/>
    </row>
    <row r="1609" spans="7:7" x14ac:dyDescent="0.25">
      <c r="G1609" s="17"/>
    </row>
    <row r="1610" spans="7:7" x14ac:dyDescent="0.25">
      <c r="G1610" s="17"/>
    </row>
    <row r="1611" spans="7:7" x14ac:dyDescent="0.25">
      <c r="G1611" s="17"/>
    </row>
    <row r="1612" spans="7:7" x14ac:dyDescent="0.25">
      <c r="G1612" s="17"/>
    </row>
    <row r="1613" spans="7:7" x14ac:dyDescent="0.25">
      <c r="G1613" s="17"/>
    </row>
    <row r="1614" spans="7:7" x14ac:dyDescent="0.25">
      <c r="G1614" s="17"/>
    </row>
    <row r="1615" spans="7:7" x14ac:dyDescent="0.25">
      <c r="G1615" s="17"/>
    </row>
    <row r="1616" spans="7:7" x14ac:dyDescent="0.25">
      <c r="G1616" s="17"/>
    </row>
    <row r="1617" spans="7:7" x14ac:dyDescent="0.25">
      <c r="G1617" s="17"/>
    </row>
    <row r="1618" spans="7:7" x14ac:dyDescent="0.25">
      <c r="G1618" s="17"/>
    </row>
    <row r="1619" spans="7:7" x14ac:dyDescent="0.25">
      <c r="G1619" s="17"/>
    </row>
    <row r="1620" spans="7:7" x14ac:dyDescent="0.25">
      <c r="G1620" s="17"/>
    </row>
    <row r="1621" spans="7:7" x14ac:dyDescent="0.25">
      <c r="G1621" s="17"/>
    </row>
    <row r="1622" spans="7:7" x14ac:dyDescent="0.25">
      <c r="G1622" s="17"/>
    </row>
    <row r="1623" spans="7:7" x14ac:dyDescent="0.25">
      <c r="G1623" s="17"/>
    </row>
    <row r="1624" spans="7:7" x14ac:dyDescent="0.25">
      <c r="G1624" s="17"/>
    </row>
    <row r="1625" spans="7:7" x14ac:dyDescent="0.25">
      <c r="G1625" s="17"/>
    </row>
    <row r="1626" spans="7:7" x14ac:dyDescent="0.25">
      <c r="G1626" s="17"/>
    </row>
    <row r="1627" spans="7:7" x14ac:dyDescent="0.25">
      <c r="G1627" s="17"/>
    </row>
    <row r="1628" spans="7:7" x14ac:dyDescent="0.25">
      <c r="G1628" s="17"/>
    </row>
    <row r="1629" spans="7:7" x14ac:dyDescent="0.25">
      <c r="G1629" s="17"/>
    </row>
    <row r="1630" spans="7:7" x14ac:dyDescent="0.25">
      <c r="G1630" s="17"/>
    </row>
    <row r="1631" spans="7:7" x14ac:dyDescent="0.25">
      <c r="G1631" s="17"/>
    </row>
    <row r="1632" spans="7:7" x14ac:dyDescent="0.25">
      <c r="G1632" s="17"/>
    </row>
    <row r="1633" spans="7:7" x14ac:dyDescent="0.25">
      <c r="G1633" s="17"/>
    </row>
    <row r="1634" spans="7:7" x14ac:dyDescent="0.25">
      <c r="G1634" s="17"/>
    </row>
    <row r="1635" spans="7:7" x14ac:dyDescent="0.25">
      <c r="G1635" s="17"/>
    </row>
    <row r="1636" spans="7:7" x14ac:dyDescent="0.25">
      <c r="G1636" s="17"/>
    </row>
    <row r="1637" spans="7:7" x14ac:dyDescent="0.25">
      <c r="G1637" s="17"/>
    </row>
    <row r="1638" spans="7:7" x14ac:dyDescent="0.25">
      <c r="G1638" s="17"/>
    </row>
    <row r="1639" spans="7:7" x14ac:dyDescent="0.25">
      <c r="G1639" s="17"/>
    </row>
    <row r="1640" spans="7:7" x14ac:dyDescent="0.25">
      <c r="G1640" s="17"/>
    </row>
    <row r="1641" spans="7:7" x14ac:dyDescent="0.25">
      <c r="G1641" s="17"/>
    </row>
    <row r="1642" spans="7:7" x14ac:dyDescent="0.25">
      <c r="G1642" s="17"/>
    </row>
    <row r="1643" spans="7:7" x14ac:dyDescent="0.25">
      <c r="G1643" s="17"/>
    </row>
    <row r="1644" spans="7:7" x14ac:dyDescent="0.25">
      <c r="G1644" s="17"/>
    </row>
    <row r="1645" spans="7:7" x14ac:dyDescent="0.25">
      <c r="G1645" s="17"/>
    </row>
    <row r="1646" spans="7:7" x14ac:dyDescent="0.25">
      <c r="G1646" s="17"/>
    </row>
    <row r="1647" spans="7:7" x14ac:dyDescent="0.25">
      <c r="G1647" s="17"/>
    </row>
    <row r="1648" spans="7:7" x14ac:dyDescent="0.25">
      <c r="G1648" s="17"/>
    </row>
    <row r="1649" spans="7:7" x14ac:dyDescent="0.25">
      <c r="G1649" s="17"/>
    </row>
    <row r="1650" spans="7:7" x14ac:dyDescent="0.25">
      <c r="G1650" s="17"/>
    </row>
    <row r="1651" spans="7:7" x14ac:dyDescent="0.25">
      <c r="G1651" s="17"/>
    </row>
    <row r="1652" spans="7:7" x14ac:dyDescent="0.25">
      <c r="G1652" s="17"/>
    </row>
    <row r="1653" spans="7:7" x14ac:dyDescent="0.25">
      <c r="G1653" s="17"/>
    </row>
    <row r="1654" spans="7:7" x14ac:dyDescent="0.25">
      <c r="G1654" s="17"/>
    </row>
    <row r="1655" spans="7:7" x14ac:dyDescent="0.25">
      <c r="G1655" s="17"/>
    </row>
    <row r="1656" spans="7:7" x14ac:dyDescent="0.25">
      <c r="G1656" s="17"/>
    </row>
    <row r="1657" spans="7:7" x14ac:dyDescent="0.25">
      <c r="G1657" s="17"/>
    </row>
    <row r="1658" spans="7:7" x14ac:dyDescent="0.25">
      <c r="G1658" s="17"/>
    </row>
    <row r="1659" spans="7:7" x14ac:dyDescent="0.25">
      <c r="G1659" s="17"/>
    </row>
    <row r="1660" spans="7:7" x14ac:dyDescent="0.25">
      <c r="G1660" s="17"/>
    </row>
    <row r="1661" spans="7:7" x14ac:dyDescent="0.25">
      <c r="G1661" s="17"/>
    </row>
    <row r="1662" spans="7:7" x14ac:dyDescent="0.25">
      <c r="G1662" s="17"/>
    </row>
    <row r="1663" spans="7:7" x14ac:dyDescent="0.25">
      <c r="G1663" s="17"/>
    </row>
    <row r="1664" spans="7:7" x14ac:dyDescent="0.25">
      <c r="G1664" s="17"/>
    </row>
    <row r="1665" spans="7:7" x14ac:dyDescent="0.25">
      <c r="G1665" s="17"/>
    </row>
    <row r="1666" spans="7:7" x14ac:dyDescent="0.25">
      <c r="G1666" s="17"/>
    </row>
    <row r="1667" spans="7:7" x14ac:dyDescent="0.25">
      <c r="G1667" s="17"/>
    </row>
    <row r="1668" spans="7:7" x14ac:dyDescent="0.25">
      <c r="G1668" s="17"/>
    </row>
    <row r="1669" spans="7:7" x14ac:dyDescent="0.25">
      <c r="G1669" s="17"/>
    </row>
    <row r="1670" spans="7:7" x14ac:dyDescent="0.25">
      <c r="G1670" s="17"/>
    </row>
    <row r="1671" spans="7:7" x14ac:dyDescent="0.25">
      <c r="G1671" s="17"/>
    </row>
    <row r="1672" spans="7:7" x14ac:dyDescent="0.25">
      <c r="G1672" s="17"/>
    </row>
    <row r="1673" spans="7:7" x14ac:dyDescent="0.25">
      <c r="G1673" s="17"/>
    </row>
    <row r="1674" spans="7:7" x14ac:dyDescent="0.25">
      <c r="G1674" s="17"/>
    </row>
    <row r="1675" spans="7:7" x14ac:dyDescent="0.25">
      <c r="G1675" s="17"/>
    </row>
    <row r="1676" spans="7:7" x14ac:dyDescent="0.25">
      <c r="G1676" s="17"/>
    </row>
    <row r="1677" spans="7:7" x14ac:dyDescent="0.25">
      <c r="G1677" s="17"/>
    </row>
    <row r="1678" spans="7:7" x14ac:dyDescent="0.25">
      <c r="G1678" s="17"/>
    </row>
    <row r="1679" spans="7:7" x14ac:dyDescent="0.25">
      <c r="G1679" s="17"/>
    </row>
    <row r="1680" spans="7:7" x14ac:dyDescent="0.25">
      <c r="G1680" s="17"/>
    </row>
    <row r="1681" spans="7:7" x14ac:dyDescent="0.25">
      <c r="G1681" s="17"/>
    </row>
    <row r="1682" spans="7:7" x14ac:dyDescent="0.25">
      <c r="G1682" s="17"/>
    </row>
    <row r="1683" spans="7:7" x14ac:dyDescent="0.25">
      <c r="G1683" s="17"/>
    </row>
    <row r="1684" spans="7:7" x14ac:dyDescent="0.25">
      <c r="G1684" s="17"/>
    </row>
    <row r="1685" spans="7:7" x14ac:dyDescent="0.25">
      <c r="G1685" s="17"/>
    </row>
    <row r="1686" spans="7:7" x14ac:dyDescent="0.25">
      <c r="G1686" s="17"/>
    </row>
    <row r="1687" spans="7:7" x14ac:dyDescent="0.25">
      <c r="G1687" s="17"/>
    </row>
    <row r="1688" spans="7:7" x14ac:dyDescent="0.25">
      <c r="G1688" s="17"/>
    </row>
    <row r="1689" spans="7:7" x14ac:dyDescent="0.25">
      <c r="G1689" s="17"/>
    </row>
    <row r="1690" spans="7:7" x14ac:dyDescent="0.25">
      <c r="G1690" s="17"/>
    </row>
    <row r="1691" spans="7:7" x14ac:dyDescent="0.25">
      <c r="G1691" s="17"/>
    </row>
    <row r="1692" spans="7:7" x14ac:dyDescent="0.25">
      <c r="G1692" s="17"/>
    </row>
    <row r="1693" spans="7:7" x14ac:dyDescent="0.25">
      <c r="G1693" s="17"/>
    </row>
    <row r="1694" spans="7:7" x14ac:dyDescent="0.25">
      <c r="G1694" s="17"/>
    </row>
    <row r="1695" spans="7:7" x14ac:dyDescent="0.25">
      <c r="G1695" s="17"/>
    </row>
    <row r="1696" spans="7:7" x14ac:dyDescent="0.25">
      <c r="G1696" s="17"/>
    </row>
    <row r="1697" spans="7:7" x14ac:dyDescent="0.25">
      <c r="G1697" s="17"/>
    </row>
    <row r="1698" spans="7:7" x14ac:dyDescent="0.25">
      <c r="G1698" s="17"/>
    </row>
    <row r="1699" spans="7:7" x14ac:dyDescent="0.25">
      <c r="G1699" s="17"/>
    </row>
    <row r="1700" spans="7:7" x14ac:dyDescent="0.25">
      <c r="G1700" s="17"/>
    </row>
    <row r="1701" spans="7:7" x14ac:dyDescent="0.25">
      <c r="G1701" s="17"/>
    </row>
    <row r="1702" spans="7:7" x14ac:dyDescent="0.25">
      <c r="G1702" s="17"/>
    </row>
    <row r="1703" spans="7:7" x14ac:dyDescent="0.25">
      <c r="G1703" s="17"/>
    </row>
    <row r="1704" spans="7:7" x14ac:dyDescent="0.25">
      <c r="G1704" s="17"/>
    </row>
    <row r="1705" spans="7:7" x14ac:dyDescent="0.25">
      <c r="G1705" s="17"/>
    </row>
    <row r="1706" spans="7:7" x14ac:dyDescent="0.25">
      <c r="G1706" s="17"/>
    </row>
    <row r="1707" spans="7:7" x14ac:dyDescent="0.25">
      <c r="G1707" s="17"/>
    </row>
    <row r="1708" spans="7:7" x14ac:dyDescent="0.25">
      <c r="G1708" s="17"/>
    </row>
    <row r="1709" spans="7:7" x14ac:dyDescent="0.25">
      <c r="G1709" s="17"/>
    </row>
    <row r="1710" spans="7:7" x14ac:dyDescent="0.25">
      <c r="G1710" s="17"/>
    </row>
    <row r="1711" spans="7:7" x14ac:dyDescent="0.25">
      <c r="G1711" s="17"/>
    </row>
    <row r="1712" spans="7:7" x14ac:dyDescent="0.25">
      <c r="G1712" s="17"/>
    </row>
    <row r="1713" spans="7:7" x14ac:dyDescent="0.25">
      <c r="G1713" s="17"/>
    </row>
    <row r="1714" spans="7:7" x14ac:dyDescent="0.25">
      <c r="G1714" s="17"/>
    </row>
    <row r="1715" spans="7:7" x14ac:dyDescent="0.25">
      <c r="G1715" s="17"/>
    </row>
    <row r="1716" spans="7:7" x14ac:dyDescent="0.25">
      <c r="G1716" s="17"/>
    </row>
    <row r="1717" spans="7:7" x14ac:dyDescent="0.25">
      <c r="G1717" s="17"/>
    </row>
    <row r="1718" spans="7:7" x14ac:dyDescent="0.25">
      <c r="G1718" s="17"/>
    </row>
    <row r="1719" spans="7:7" x14ac:dyDescent="0.25">
      <c r="G1719" s="17"/>
    </row>
    <row r="1720" spans="7:7" x14ac:dyDescent="0.25">
      <c r="G1720" s="17"/>
    </row>
    <row r="1721" spans="7:7" x14ac:dyDescent="0.25">
      <c r="G1721" s="17"/>
    </row>
    <row r="1722" spans="7:7" x14ac:dyDescent="0.25">
      <c r="G1722" s="17"/>
    </row>
    <row r="1723" spans="7:7" x14ac:dyDescent="0.25">
      <c r="G1723" s="17"/>
    </row>
    <row r="1724" spans="7:7" x14ac:dyDescent="0.25">
      <c r="G1724" s="17"/>
    </row>
    <row r="1725" spans="7:7" x14ac:dyDescent="0.25">
      <c r="G1725" s="17"/>
    </row>
    <row r="1726" spans="7:7" x14ac:dyDescent="0.25">
      <c r="G1726" s="17"/>
    </row>
    <row r="1727" spans="7:7" x14ac:dyDescent="0.25">
      <c r="G1727" s="17"/>
    </row>
    <row r="1728" spans="7:7" x14ac:dyDescent="0.25">
      <c r="G1728" s="17"/>
    </row>
    <row r="1729" spans="7:7" x14ac:dyDescent="0.25">
      <c r="G1729" s="17"/>
    </row>
    <row r="1730" spans="7:7" x14ac:dyDescent="0.25">
      <c r="G1730" s="17"/>
    </row>
    <row r="1731" spans="7:7" x14ac:dyDescent="0.25">
      <c r="G1731" s="17"/>
    </row>
    <row r="1732" spans="7:7" x14ac:dyDescent="0.25">
      <c r="G1732" s="17"/>
    </row>
    <row r="1733" spans="7:7" x14ac:dyDescent="0.25">
      <c r="G1733" s="17"/>
    </row>
    <row r="1734" spans="7:7" x14ac:dyDescent="0.25">
      <c r="G1734" s="17"/>
    </row>
    <row r="1735" spans="7:7" x14ac:dyDescent="0.25">
      <c r="G1735" s="17"/>
    </row>
    <row r="1736" spans="7:7" x14ac:dyDescent="0.25">
      <c r="G1736" s="17"/>
    </row>
    <row r="1737" spans="7:7" x14ac:dyDescent="0.25">
      <c r="G1737" s="17"/>
    </row>
    <row r="1738" spans="7:7" x14ac:dyDescent="0.25">
      <c r="G1738" s="17"/>
    </row>
  </sheetData>
  <mergeCells count="15">
    <mergeCell ref="O11:P11"/>
    <mergeCell ref="Q11:R11"/>
    <mergeCell ref="S11:T11"/>
    <mergeCell ref="AG11:AH11"/>
    <mergeCell ref="AJ11:AK11"/>
    <mergeCell ref="V11:W11"/>
    <mergeCell ref="X11:Y11"/>
    <mergeCell ref="Z11:AA11"/>
    <mergeCell ref="AC11:AD11"/>
    <mergeCell ref="AE11:AF11"/>
    <mergeCell ref="C11:D11"/>
    <mergeCell ref="E11:F11"/>
    <mergeCell ref="H11:I11"/>
    <mergeCell ref="J11:K11"/>
    <mergeCell ref="L11:M11"/>
  </mergeCells>
  <phoneticPr fontId="4" type="noConversion"/>
  <conditionalFormatting sqref="C13:F55 H13:M55 O13:T55 V13:AA55 AC13:AH55 AJ13:AN55">
    <cfRule type="cellIs" dxfId="2" priority="37" operator="equal">
      <formula>$A$7</formula>
    </cfRule>
    <cfRule type="cellIs" dxfId="1" priority="38" operator="equal">
      <formula>$A$6</formula>
    </cfRule>
    <cfRule type="cellIs" dxfId="0" priority="39" operator="equal">
      <formula>$A$5</formula>
    </cfRule>
  </conditionalFormatting>
  <dataValidations count="1">
    <dataValidation type="list" showInputMessage="1" showErrorMessage="1" sqref="C13:F55 V13:AA55 AC13:AH55 O13:T55 H13:M55 AJ13:AN55" xr:uid="{74DAA518-4E87-4C23-B441-1C29FFB09E3D}">
      <formula1>$A$4:$A$7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03E7497DA274EAABF94674A5C2476" ma:contentTypeVersion="17" ma:contentTypeDescription="Create a new document." ma:contentTypeScope="" ma:versionID="d517dba7c9f5644be1a55252a246d362">
  <xsd:schema xmlns:xsd="http://www.w3.org/2001/XMLSchema" xmlns:xs="http://www.w3.org/2001/XMLSchema" xmlns:p="http://schemas.microsoft.com/office/2006/metadata/properties" xmlns:ns3="9c0ea23c-d012-4f9f-8712-1269d6dde26c" xmlns:ns4="3397cf70-06ed-4439-a5d6-a3de39c78ff8" targetNamespace="http://schemas.microsoft.com/office/2006/metadata/properties" ma:root="true" ma:fieldsID="25091ca132c88c3efdfc4c2246eccf20" ns3:_="" ns4:_="">
    <xsd:import namespace="9c0ea23c-d012-4f9f-8712-1269d6dde26c"/>
    <xsd:import namespace="3397cf70-06ed-4439-a5d6-a3de39c78f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a23c-d012-4f9f-8712-1269d6dde2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7cf70-06ed-4439-a5d6-a3de39c78ff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0ea23c-d012-4f9f-8712-1269d6dde26c" xsi:nil="true"/>
  </documentManagement>
</p:properties>
</file>

<file path=customXml/itemProps1.xml><?xml version="1.0" encoding="utf-8"?>
<ds:datastoreItem xmlns:ds="http://schemas.openxmlformats.org/officeDocument/2006/customXml" ds:itemID="{1C6E3744-E45C-4889-9D87-D5AB4C99B6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D0CEC3-2487-4137-8107-7486410D2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ea23c-d012-4f9f-8712-1269d6dde26c"/>
    <ds:schemaRef ds:uri="3397cf70-06ed-4439-a5d6-a3de39c78f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152F0-D4D5-43D3-8C14-5CDC96867C3C}">
  <ds:schemaRefs>
    <ds:schemaRef ds:uri="http://www.w3.org/XML/1998/namespace"/>
    <ds:schemaRef ds:uri="9c0ea23c-d012-4f9f-8712-1269d6dde26c"/>
    <ds:schemaRef ds:uri="http://purl.org/dc/elements/1.1/"/>
    <ds:schemaRef ds:uri="http://schemas.microsoft.com/office/2006/metadata/properties"/>
    <ds:schemaRef ds:uri="3397cf70-06ed-4439-a5d6-a3de39c78ff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latzer</dc:creator>
  <cp:keywords/>
  <dc:description/>
  <cp:lastModifiedBy>Shawna Hutchins-Williams</cp:lastModifiedBy>
  <cp:revision/>
  <dcterms:created xsi:type="dcterms:W3CDTF">2023-03-08T06:57:10Z</dcterms:created>
  <dcterms:modified xsi:type="dcterms:W3CDTF">2025-11-18T17:04:03Z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0x010100E5A03E7497DA274EAABF94674A5C2476</vt:lpwstr>
  </property>
</Properties>
</file>