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D:\Dropbox\COLLEGEz\SWC\LOAC\2023-08 3FA\2023-11-29 meeting\"/>
    </mc:Choice>
  </mc:AlternateContent>
  <xr:revisionPtr revIDLastSave="0" documentId="13_ncr:1_{350E47A4-7E5B-46A1-B8AB-38142AA1A4DF}" xr6:coauthVersionLast="47" xr6:coauthVersionMax="47" xr10:uidLastSave="{00000000-0000-0000-0000-000000000000}"/>
  <bookViews>
    <workbookView xWindow="-120" yWindow="-120" windowWidth="29040" windowHeight="15840" xr2:uid="{6D4C07CF-01DD-474F-9F38-6EFF318C9B05}"/>
  </bookViews>
  <sheets>
    <sheet name="OATS"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<sst xmlns="http://schemas.openxmlformats.org/spreadsheetml/2006/main" count="526" uniqueCount="115">
  <si>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</si>
  <si>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</si>
  <si>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</si>
  <si>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</si>
  <si>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</si>
  <si>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</si>
  <si>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</si>
  <si>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</si>
  <si>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</si>
  <si>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</si>
  <si>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</si>
  <si>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</si>
  <si>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</si>
  <si>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</si>
  <si>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</si>
  <si>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</si>
  <si>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</si>
  <si>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</si>
  <si>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</si>
  <si>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</si>
  <si>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</si>
  <si>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</si>
  <si>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</si>
  <si>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</si>
  <si>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</si>
  <si>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</si>
  <si>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</si>
  <si>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</si>
  <si>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</si>
  <si>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</si>
  <si>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</si>
  <si>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</si>
  <si>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</si>
  <si>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</si>
  <si>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</si>
  <si>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</si>
  <si>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</si>
  <si>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</si>
  <si>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</si>
  <si>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</si>
  <si>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</si>
  <si>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</si>
  <si>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</si>
  <si>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</si>
  <si>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</si>
  <si>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</si>
  <si>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</si>
  <si>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</si>
  <si>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</si>
  <si>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</si>
  <si>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</si>
  <si>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</si>
  <si>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</si>
  <si>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</si>
  <si>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</si>
  <si>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</si>
  <si>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</si>
  <si>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</si>
  <si>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</si>
  <si>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</si>
  <si>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</si>
  <si>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</si>
  <si>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</si>
  <si>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</si>
  <si>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</si>
  <si>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</si>
  <si>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</si>
  <si>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</si>
  <si>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</si>
  <si>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</si>
  <si>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</si>
  <si>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</si>
  <si>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</si>
  <si>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</si>
  <si>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Electronics</t>
  </si>
  <si>
    <t>ELEC100 - INTRODUCTION TO ELECTRONICS</t>
  </si>
  <si>
    <t xml:space="preserve">ELEC100 SLO #1 Students will prepare and present to the class a 15 minute presentation expanding on some area or topic in the text. A written summary of the presentation will be handed in to the instructor. The class will comment on and discuss the presentation. </t>
  </si>
  <si>
    <t xml:space="preserve">ELEC100 SLO #2 Students will analyze and give quantitative answers to problems covering areas such as Ohm's Law, Power, filtering, and digital logic.  </t>
  </si>
  <si>
    <t xml:space="preserve">ELEC100 SLO #3 Students will work in groups as lab team members taking turns with the work and leadership / other roles. The lab work turned in will be evaluated for content and collaboration. </t>
  </si>
  <si>
    <t>ELEC10A - MICROCOMPUTER REPAIR AND SERVICE</t>
  </si>
  <si>
    <t xml:space="preserve">ELEC10A SLO #1 Students will prepare and present to the class a 15 minute presentation expanding on some area or topic in the text. A written summary of the presentation will be handed in to the instructor. The class will comment on and discuss the presentation. </t>
  </si>
  <si>
    <t>ELEC10A SLO #2 Students will analyze and give quantitative answers to problems covering areas such as computer assembly, repair, software installation and customer service issues.</t>
  </si>
  <si>
    <t xml:space="preserve">ELEC10A SLO #3 Students will work in groups as lab team members taking turns with the work and leadership / other roles. The lab work turned in will be evaluated for content and collaboration. </t>
  </si>
  <si>
    <t xml:space="preserve">ELEC10A SLO #4 Students will be required to use the internet to look up relevant technical information for use in lab assignments and hands on work.Students will be required to use the internet to look up relevant technical information for use in lab assignments and hands on work. </t>
  </si>
  <si>
    <t>ELEC10B - MICROCOMPUTER HARDWARE AND SOFTWARE UPGRADE</t>
  </si>
  <si>
    <t xml:space="preserve">ELEC10B SLO #1 Students will prepare and present to the class a 15 minute presentation expanding on some area or topic in the text. A written summary of the presentation will be handed in to the instructor. The class will comment on and discuss the presentation. </t>
  </si>
  <si>
    <t>ELEC10B SLO #2 Students will analyze and give quantitative answers to problems covering areas such as computer assembly, repair, software installation and customer service issues.</t>
  </si>
  <si>
    <t xml:space="preserve">ELEC10B SLO #3 Students will work in groups as lab team members taking turns with the work and leadership / other roles. The lab work turned in will be evaluated for content and collaboration. </t>
  </si>
  <si>
    <t xml:space="preserve">ELEC10B SLO #4 Students will be required to use the internet to look up relevant technical information for use in lab assignments and hands on work. </t>
  </si>
  <si>
    <t>ELEC260 - MICROCOMPUTER SYSTEMS AND A CERTIFICATION</t>
  </si>
  <si>
    <t>Students will install, configure, troubleshoot, maintain, virtualize, and upgrade operating systems on multiple device platforms. (ELEC 260; ISLO 1)</t>
  </si>
  <si>
    <t>Students will collaborate as a team member documenting findings, actions, and troubleshooting outcomes. (ELEC 260; ISLO 9)</t>
  </si>
  <si>
    <t>Students will implement security best practices to secure stand alone and network devices against security threats. (ELEC 260; ISLO 5)</t>
  </si>
  <si>
    <t>Students will research and explain the basic features of mobile operating systems and network connectivity. (ELEC 260; ISLO 7)</t>
  </si>
  <si>
    <t>ELEC265 - COMPUTER NETWORKING FOR N CERTIFICATION</t>
  </si>
  <si>
    <t>ELEC265 SLO #1 Students will prepare and present to the class a 15-minute presentation expanding on some area or topic in the text. A written summary of the presentation will be handed in to the instructor. The class will comment on and discuss the presentation.</t>
  </si>
  <si>
    <t xml:space="preserve">ELEC265 SLO #2 Students will analyze and give quantitative answers to problems covering areas such as computer assembly, repair, software installation and customer service issues. </t>
  </si>
  <si>
    <t xml:space="preserve">ELEC265 SLO #3 Students will work in groups as lab team members taking turns with the work and leadership / other roles. The lab work turned in will be evaluated for content and collaboration. </t>
  </si>
  <si>
    <t xml:space="preserve">ELEC276 - INTRODUCTION TO SECURITY </t>
  </si>
  <si>
    <t>Students will demonstrate an understanding of the fundamental terminology and theory associated with Network Security. (ELEC 276; ISLO 2)</t>
  </si>
  <si>
    <t>Students will identify international efforts of security management. (ELEC 276; ISLO 14)</t>
  </si>
  <si>
    <t>Students will analyze, install, configure, and fine tune hardware and software tools used in the field of Network Security. (ELEC 276; ISLO 7)</t>
  </si>
  <si>
    <t>ELEC290 - ELECTRONICS COOPERATIVE WORK EXPERIENCE I</t>
  </si>
  <si>
    <t>ELEC290 SLO #1 Students will demonstrate effective oral and written communication and technological awareness through the use of technologies (internet, email and telephone) in the workplace.</t>
  </si>
  <si>
    <t>ELEC290 SLO #2 Students will apply personal skills, attitudes, cultural awareness, and skill proficiency in the workplace.</t>
  </si>
  <si>
    <t>ELEC291 - ELECTRONICS COOPERATIVE WORK EXPERIENCE II</t>
  </si>
  <si>
    <t>ELEC291 SLO #1 Students will demonstrate effective oral and written communication and technological awareness through the use of technologies (internet, email and telephone) in the workplace.</t>
  </si>
  <si>
    <t>ELEC291 SLO #2 Students will apply personal skills, attitudes, cultural awareness, and skill proficiency in the workplace.</t>
  </si>
  <si>
    <t>ELEC292 - ELECTRONICS COOPERATIVE WORK EXPERIENCE III</t>
  </si>
  <si>
    <t xml:space="preserve">ELEC292  SLO #1 Students will demonstrate effective oral and written communication and technological awareness through the use of technologies (internet, email and telephone) in the workplace. </t>
  </si>
  <si>
    <t xml:space="preserve">ELEC292  SLO #2 Students will apply personal skills, attitudes, cultural awareness, and skill proficiency in the workplace. </t>
  </si>
  <si>
    <t xml:space="preserve">ELEC292  SLO #3 Students will write measurable, achievable, relevant, and timely objectives to new or expanded workplace responsibilities </t>
  </si>
  <si>
    <t xml:space="preserve">ELEC292  SLO #4 Students will convert classroom instruction to the employment environment through the development and attainment of three learning objectives. </t>
  </si>
  <si>
    <t>ELEC293 - ELECTRONICS COOPERATIVE WORK EXPERIENCE IV</t>
  </si>
  <si>
    <t>ELEC293 SLO #1 Students will apply personal skills, attitudes, cultural awareness, and skill proficiency in the workplace.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</si>
</sst>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0">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8" borderId="0" xfId="0" applyFill="1" applyAlignment="1">
      <alignment horizontal="center"/>
    </xf>
  </cellXfs>
  <cellStyles count="1">
    <cellStyle name="Normal" xfId="0" builtinId="0"/>
  </cellStyles>
  <dxfs count="24">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Normal="100" workbookViewId="0">
      <pane xSplit="2" ySplit="12" topLeftCell="C13" activePane="bottomRight" state="frozen"/>
      <selection pane="topRight" activeCell="C1" sqref="C1"/>
      <selection pane="bottomLeft" activeCell="A12" sqref="A12"/>
      <selection pane="bottomRight" activeCell="C13" sqref="C13"/>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74</v>
      </c>
      <c r="B2" s="11"/>
    </row>
    <row r="3" spans="1:54" x14ac:dyDescent="0.25">
      <c r="A3" t="s">
        <v>1</v>
      </c>
      <c r="B3" s="1">
        <v>45231</v>
      </c>
      <c r="G3"/>
    </row>
    <row r="4" spans="1:54" x14ac:dyDescent="0.25">
      <c r="A4"/>
      <c r="B4" s="1"/>
      <c r="G4"/>
    </row>
    <row r="5" spans="1:54" x14ac:dyDescent="0.25">
      <c r="A5" t="s">
        <v>2</v>
      </c>
      <c r="B5" s="9"/>
      <c r="G5"/>
    </row>
    <row r="6" spans="1:54" x14ac:dyDescent="0.25">
      <c r="A6" t="s">
        <v>3</v>
      </c>
      <c r="B6" s="3"/>
      <c r="G6"/>
    </row>
    <row r="7" spans="1:54" x14ac:dyDescent="0.25">
      <c r="A7" t="s">
        <v>51</v>
      </c>
      <c r="B7" s="31"/>
      <c r="G7"/>
    </row>
    <row r="8" spans="1:54" x14ac:dyDescent="0.25">
      <c r="A8" t="s">
        <v>4</v>
      </c>
      <c r="B8" s="7" t="s">
        <v>15</v>
      </c>
      <c r="D8" s="8"/>
      <c r="G8"/>
    </row>
    <row r="9" spans="1:54" ht="15.75" thickBot="1" x14ac:dyDescent="0.3">
      <c r="A9" t="s">
        <v>6</v>
      </c>
      <c r="B9" s="18">
        <v>4</v>
      </c>
      <c r="G9"/>
    </row>
    <row r="10" spans="1:54" ht="16.5" thickTop="1" thickBot="1" x14ac:dyDescent="0.3">
      <c r="A10" t="s">
        <v>7</v>
      </c>
      <c r="B10" s="30">
        <v>3</v>
      </c>
      <c r="G10"/>
    </row>
    <row r="11" spans="1:54" s="12" customFormat="1" ht="15.75" thickTop="1" x14ac:dyDescent="0.25">
      <c r="A11" s="12" t="s">
        <v>68</v>
      </c>
      <c r="B11" s="13"/>
      <c r="C11" s="39" t="s">
        <v>52</v>
      </c>
      <c r="D11" s="39"/>
      <c r="E11" s="39" t="s">
        <v>53</v>
      </c>
      <c r="F11" s="39"/>
      <c r="G11" s="14"/>
      <c r="H11" s="39" t="s">
        <v>54</v>
      </c>
      <c r="I11" s="39"/>
      <c r="J11" s="39" t="s">
        <v>55</v>
      </c>
      <c r="K11" s="39"/>
      <c r="L11" s="39" t="s">
        <v>56</v>
      </c>
      <c r="M11" s="39"/>
      <c r="O11" s="39" t="s">
        <v>57</v>
      </c>
      <c r="P11" s="39"/>
      <c r="Q11" s="39" t="s">
        <v>58</v>
      </c>
      <c r="R11" s="39"/>
      <c r="S11" s="39" t="s">
        <v>59</v>
      </c>
      <c r="T11" s="39"/>
      <c r="V11" s="39" t="s">
        <v>60</v>
      </c>
      <c r="W11" s="39"/>
      <c r="X11" s="39" t="s">
        <v>61</v>
      </c>
      <c r="Y11" s="39"/>
      <c r="Z11" s="39" t="s">
        <v>62</v>
      </c>
      <c r="AA11" s="39"/>
      <c r="AC11" s="39" t="s">
        <v>63</v>
      </c>
      <c r="AD11" s="39"/>
      <c r="AE11" s="39" t="s">
        <v>64</v>
      </c>
      <c r="AF11" s="39"/>
      <c r="AG11" s="39" t="s">
        <v>65</v>
      </c>
      <c r="AH11" s="39"/>
      <c r="AJ11" s="39" t="s">
        <v>66</v>
      </c>
      <c r="AK11" s="39"/>
      <c r="AL11" s="39" t="s">
        <v>67</v>
      </c>
      <c r="AM11" s="39"/>
      <c r="AN11" s="39" t="s">
        <v>69</v>
      </c>
      <c r="AO11" s="39"/>
      <c r="AQ11" s="39" t="s">
        <v>70</v>
      </c>
      <c r="AR11" s="39"/>
      <c r="AS11" s="39" t="s">
        <v>71</v>
      </c>
      <c r="AT11" s="39"/>
      <c r="AU11" s="39" t="s">
        <v>72</v>
      </c>
      <c r="AV11" s="39"/>
      <c r="AX11" s="39" t="s">
        <v>73</v>
      </c>
      <c r="AY11" s="39"/>
    </row>
    <row r="12" spans="1:54" s="17" customFormat="1" x14ac:dyDescent="0.25">
      <c r="A12" s="15" t="s">
        <v>8</v>
      </c>
      <c r="B12" s="16" t="s">
        <v>9</v>
      </c>
      <c r="C12" s="23" t="s">
        <v>10</v>
      </c>
      <c r="D12" s="22" t="s">
        <v>11</v>
      </c>
      <c r="E12" s="22" t="s">
        <v>12</v>
      </c>
      <c r="F12" s="22" t="s">
        <v>13</v>
      </c>
      <c r="G12" s="22"/>
      <c r="H12" s="22" t="s">
        <v>14</v>
      </c>
      <c r="I12" s="22" t="s">
        <v>15</v>
      </c>
      <c r="J12" s="22" t="s">
        <v>16</v>
      </c>
      <c r="K12" s="22" t="s">
        <v>17</v>
      </c>
      <c r="L12" s="23" t="s">
        <v>18</v>
      </c>
      <c r="M12" s="22" t="s">
        <v>5</v>
      </c>
      <c r="O12" s="22" t="s">
        <v>19</v>
      </c>
      <c r="P12" s="22" t="s">
        <v>20</v>
      </c>
      <c r="Q12" s="22" t="s">
        <v>21</v>
      </c>
      <c r="R12" s="22" t="s">
        <v>22</v>
      </c>
      <c r="S12" s="22" t="s">
        <v>23</v>
      </c>
      <c r="T12" s="22" t="s">
        <v>24</v>
      </c>
      <c r="V12" s="23"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75" x14ac:dyDescent="0.25">
      <c r="A13" s="34" t="s">
        <v>75</v>
      </c>
      <c r="B13" s="34" t="s">
        <v>76</v>
      </c>
      <c r="C13" s="33"/>
      <c r="D13" s="33"/>
      <c r="E13" s="33"/>
      <c r="F13" s="33"/>
      <c r="G13" s="20"/>
      <c r="H13" s="33" t="s">
        <v>2</v>
      </c>
      <c r="I13" s="33" t="s">
        <v>3</v>
      </c>
      <c r="J13" s="33"/>
      <c r="K13" s="33" t="s">
        <v>2</v>
      </c>
      <c r="L13" s="33" t="s">
        <v>3</v>
      </c>
      <c r="M13" s="33"/>
      <c r="N13" s="29"/>
      <c r="O13" s="33"/>
      <c r="P13" s="33" t="s">
        <v>2</v>
      </c>
      <c r="Q13" s="33" t="s">
        <v>51</v>
      </c>
      <c r="R13" s="33"/>
      <c r="S13" s="33"/>
      <c r="T13" s="33"/>
      <c r="U13" s="25"/>
      <c r="V13" s="33"/>
      <c r="W13" s="33"/>
      <c r="X13" s="33" t="s">
        <v>51</v>
      </c>
      <c r="Y13" s="33" t="s">
        <v>2</v>
      </c>
      <c r="Z13" s="33" t="s">
        <v>3</v>
      </c>
      <c r="AA13" s="33"/>
      <c r="AB13" s="25"/>
      <c r="AC13" s="33" t="s">
        <v>2</v>
      </c>
      <c r="AD13" s="33" t="s">
        <v>3</v>
      </c>
      <c r="AE13" s="33"/>
      <c r="AF13" s="33"/>
      <c r="AG13" s="33"/>
      <c r="AH13" s="33"/>
      <c r="AI13" s="25"/>
      <c r="AJ13" s="33"/>
      <c r="AK13" s="33" t="s">
        <v>2</v>
      </c>
      <c r="AL13" s="33" t="s">
        <v>3</v>
      </c>
      <c r="AM13" s="33"/>
      <c r="AN13" s="33"/>
      <c r="AO13" s="33"/>
      <c r="AP13" s="25"/>
      <c r="AQ13" s="33"/>
      <c r="AR13" s="33"/>
      <c r="AS13" s="33"/>
      <c r="AT13" s="33"/>
      <c r="AU13" s="33"/>
      <c r="AV13" s="33"/>
      <c r="AW13" s="25"/>
      <c r="AX13" s="33"/>
      <c r="AY13" s="33"/>
      <c r="AZ13" s="33"/>
      <c r="BA13" s="33"/>
      <c r="BB13" s="33"/>
    </row>
    <row r="14" spans="1:54" ht="50.1" customHeight="1" x14ac:dyDescent="0.25">
      <c r="A14" s="35" t="s">
        <v>75</v>
      </c>
      <c r="B14" s="35" t="s">
        <v>77</v>
      </c>
      <c r="C14" s="33"/>
      <c r="D14" s="33"/>
      <c r="E14" s="33"/>
      <c r="F14" s="33"/>
      <c r="G14" s="20"/>
      <c r="H14" s="33" t="s">
        <v>2</v>
      </c>
      <c r="I14" s="33" t="s">
        <v>3</v>
      </c>
      <c r="J14" s="33"/>
      <c r="K14" s="33" t="s">
        <v>2</v>
      </c>
      <c r="L14" s="33" t="s">
        <v>3</v>
      </c>
      <c r="M14" s="33"/>
      <c r="N14" s="27"/>
      <c r="O14" s="33"/>
      <c r="P14" s="33" t="s">
        <v>2</v>
      </c>
      <c r="Q14" s="33" t="s">
        <v>51</v>
      </c>
      <c r="R14" s="33"/>
      <c r="S14" s="33"/>
      <c r="T14" s="33"/>
      <c r="U14" s="25"/>
      <c r="V14" s="33"/>
      <c r="W14" s="33"/>
      <c r="X14" s="33" t="s">
        <v>51</v>
      </c>
      <c r="Y14" s="33" t="s">
        <v>2</v>
      </c>
      <c r="Z14" s="33" t="s">
        <v>3</v>
      </c>
      <c r="AA14" s="33"/>
      <c r="AB14" s="25"/>
      <c r="AC14" s="33" t="s">
        <v>2</v>
      </c>
      <c r="AD14" s="33" t="s">
        <v>3</v>
      </c>
      <c r="AE14" s="33"/>
      <c r="AF14" s="33"/>
      <c r="AG14" s="33"/>
      <c r="AH14" s="33"/>
      <c r="AI14" s="25"/>
      <c r="AJ14" s="33"/>
      <c r="AK14" s="33" t="s">
        <v>2</v>
      </c>
      <c r="AL14" s="33" t="s">
        <v>3</v>
      </c>
      <c r="AM14" s="33"/>
      <c r="AN14" s="33"/>
      <c r="AO14" s="33"/>
      <c r="AP14" s="25"/>
      <c r="AQ14" s="33"/>
      <c r="AR14" s="33"/>
      <c r="AS14" s="33"/>
      <c r="AT14" s="33"/>
      <c r="AU14" s="33"/>
      <c r="AV14" s="33"/>
      <c r="AW14" s="25"/>
      <c r="AX14" s="33"/>
      <c r="AY14" s="33"/>
      <c r="AZ14" s="33"/>
      <c r="BA14" s="33"/>
      <c r="BB14" s="33"/>
    </row>
    <row r="15" spans="1:54" ht="50.1" customHeight="1" x14ac:dyDescent="0.25">
      <c r="A15" s="34" t="s">
        <v>75</v>
      </c>
      <c r="B15" s="34" t="s">
        <v>78</v>
      </c>
      <c r="C15" s="33"/>
      <c r="D15" s="33"/>
      <c r="E15" s="33"/>
      <c r="F15" s="33"/>
      <c r="G15" s="20"/>
      <c r="H15" s="33" t="s">
        <v>2</v>
      </c>
      <c r="I15" s="33" t="s">
        <v>3</v>
      </c>
      <c r="J15" s="33"/>
      <c r="K15" s="33" t="s">
        <v>2</v>
      </c>
      <c r="L15" s="33" t="s">
        <v>3</v>
      </c>
      <c r="M15" s="33"/>
      <c r="N15" s="27"/>
      <c r="O15" s="33"/>
      <c r="P15" s="33" t="s">
        <v>2</v>
      </c>
      <c r="Q15" s="33" t="s">
        <v>51</v>
      </c>
      <c r="R15" s="33"/>
      <c r="S15" s="33"/>
      <c r="T15" s="33"/>
      <c r="U15" s="25"/>
      <c r="V15" s="33"/>
      <c r="W15" s="33"/>
      <c r="X15" s="33" t="s">
        <v>51</v>
      </c>
      <c r="Y15" s="33" t="s">
        <v>2</v>
      </c>
      <c r="Z15" s="33" t="s">
        <v>3</v>
      </c>
      <c r="AA15" s="33"/>
      <c r="AB15" s="25"/>
      <c r="AC15" s="33" t="s">
        <v>2</v>
      </c>
      <c r="AD15" s="33" t="s">
        <v>3</v>
      </c>
      <c r="AE15" s="33"/>
      <c r="AF15" s="33"/>
      <c r="AG15" s="33"/>
      <c r="AH15" s="33"/>
      <c r="AI15" s="25"/>
      <c r="AJ15" s="33"/>
      <c r="AK15" s="33" t="s">
        <v>2</v>
      </c>
      <c r="AL15" s="33" t="s">
        <v>3</v>
      </c>
      <c r="AM15" s="33"/>
      <c r="AN15" s="33"/>
      <c r="AO15" s="33"/>
      <c r="AP15" s="25"/>
      <c r="AQ15" s="33"/>
      <c r="AR15" s="33"/>
      <c r="AS15" s="33"/>
      <c r="AT15" s="33"/>
      <c r="AU15" s="33"/>
      <c r="AV15" s="33"/>
      <c r="AW15" s="25"/>
      <c r="AX15" s="33"/>
      <c r="AY15" s="33"/>
      <c r="AZ15" s="33"/>
      <c r="BA15" s="33"/>
      <c r="BB15" s="33"/>
    </row>
    <row r="16" spans="1:54" ht="50.1" customHeight="1" x14ac:dyDescent="0.25">
      <c r="A16" s="35" t="s">
        <v>79</v>
      </c>
      <c r="B16" s="35" t="s">
        <v>80</v>
      </c>
      <c r="C16" s="33"/>
      <c r="D16" s="33"/>
      <c r="E16" s="33"/>
      <c r="F16" s="33"/>
      <c r="G16" s="20"/>
      <c r="H16" s="33" t="s">
        <v>2</v>
      </c>
      <c r="I16" s="33" t="s">
        <v>3</v>
      </c>
      <c r="J16" s="33"/>
      <c r="K16" s="33" t="s">
        <v>2</v>
      </c>
      <c r="L16" s="33" t="s">
        <v>3</v>
      </c>
      <c r="M16" s="33"/>
      <c r="N16" s="27"/>
      <c r="O16" s="33"/>
      <c r="P16" s="33" t="s">
        <v>2</v>
      </c>
      <c r="Q16" s="33" t="s">
        <v>51</v>
      </c>
      <c r="R16" s="33"/>
      <c r="S16" s="33"/>
      <c r="T16" s="33"/>
      <c r="U16" s="25"/>
      <c r="V16" s="33"/>
      <c r="W16" s="33"/>
      <c r="X16" s="33" t="s">
        <v>51</v>
      </c>
      <c r="Y16" s="33" t="s">
        <v>2</v>
      </c>
      <c r="Z16" s="33" t="s">
        <v>3</v>
      </c>
      <c r="AA16" s="33"/>
      <c r="AB16" s="25"/>
      <c r="AC16" s="33" t="s">
        <v>2</v>
      </c>
      <c r="AD16" s="33" t="s">
        <v>3</v>
      </c>
      <c r="AE16" s="33"/>
      <c r="AF16" s="33"/>
      <c r="AG16" s="33"/>
      <c r="AH16" s="33"/>
      <c r="AI16" s="25"/>
      <c r="AJ16" s="33"/>
      <c r="AK16" s="33" t="s">
        <v>2</v>
      </c>
      <c r="AL16" s="33" t="s">
        <v>3</v>
      </c>
      <c r="AM16" s="33"/>
      <c r="AN16" s="33"/>
      <c r="AO16" s="33"/>
      <c r="AP16" s="25"/>
      <c r="AQ16" s="33"/>
      <c r="AR16" s="33"/>
      <c r="AS16" s="33"/>
      <c r="AT16" s="33"/>
      <c r="AU16" s="33"/>
      <c r="AV16" s="33"/>
      <c r="AW16" s="25"/>
      <c r="AX16" s="33"/>
      <c r="AY16" s="33"/>
      <c r="AZ16" s="33"/>
      <c r="BA16" s="33"/>
      <c r="BB16" s="33"/>
    </row>
    <row r="17" spans="1:54" ht="50.1" customHeight="1" x14ac:dyDescent="0.25">
      <c r="A17" s="34" t="s">
        <v>79</v>
      </c>
      <c r="B17" s="34" t="s">
        <v>81</v>
      </c>
      <c r="C17" s="33"/>
      <c r="D17" s="33"/>
      <c r="E17" s="33"/>
      <c r="F17" s="33"/>
      <c r="G17" s="20"/>
      <c r="H17" s="33" t="s">
        <v>2</v>
      </c>
      <c r="I17" s="33" t="s">
        <v>3</v>
      </c>
      <c r="J17" s="33"/>
      <c r="K17" s="33" t="s">
        <v>2</v>
      </c>
      <c r="L17" s="33" t="s">
        <v>3</v>
      </c>
      <c r="M17" s="33"/>
      <c r="N17" s="27"/>
      <c r="O17" s="33"/>
      <c r="P17" s="33" t="s">
        <v>2</v>
      </c>
      <c r="Q17" s="33" t="s">
        <v>51</v>
      </c>
      <c r="R17" s="33"/>
      <c r="S17" s="33"/>
      <c r="T17" s="33"/>
      <c r="U17" s="25"/>
      <c r="V17" s="33"/>
      <c r="W17" s="33"/>
      <c r="X17" s="33" t="s">
        <v>51</v>
      </c>
      <c r="Y17" s="33" t="s">
        <v>2</v>
      </c>
      <c r="Z17" s="33" t="s">
        <v>3</v>
      </c>
      <c r="AA17" s="33"/>
      <c r="AB17" s="25"/>
      <c r="AC17" s="33" t="s">
        <v>2</v>
      </c>
      <c r="AD17" s="33" t="s">
        <v>3</v>
      </c>
      <c r="AE17" s="33"/>
      <c r="AF17" s="33"/>
      <c r="AG17" s="33"/>
      <c r="AH17" s="33"/>
      <c r="AI17" s="25"/>
      <c r="AJ17" s="33"/>
      <c r="AK17" s="33" t="s">
        <v>2</v>
      </c>
      <c r="AL17" s="33" t="s">
        <v>3</v>
      </c>
      <c r="AM17" s="33"/>
      <c r="AN17" s="33"/>
      <c r="AO17" s="33"/>
      <c r="AP17" s="25"/>
      <c r="AQ17" s="33"/>
      <c r="AR17" s="33"/>
      <c r="AS17" s="33"/>
      <c r="AT17" s="33"/>
      <c r="AU17" s="33"/>
      <c r="AV17" s="33"/>
      <c r="AW17" s="25"/>
      <c r="AX17" s="33"/>
      <c r="AY17" s="33"/>
      <c r="AZ17" s="33"/>
      <c r="BA17" s="33"/>
      <c r="BB17" s="33"/>
    </row>
    <row r="18" spans="1:54" ht="50.1" customHeight="1" x14ac:dyDescent="0.25">
      <c r="A18" s="35" t="s">
        <v>79</v>
      </c>
      <c r="B18" s="35" t="s">
        <v>82</v>
      </c>
      <c r="C18" s="33"/>
      <c r="D18" s="33"/>
      <c r="E18" s="33"/>
      <c r="F18" s="33"/>
      <c r="G18" s="20"/>
      <c r="H18" s="33" t="s">
        <v>2</v>
      </c>
      <c r="I18" s="33" t="s">
        <v>3</v>
      </c>
      <c r="J18" s="33"/>
      <c r="K18" s="33" t="s">
        <v>2</v>
      </c>
      <c r="L18" s="33" t="s">
        <v>3</v>
      </c>
      <c r="M18" s="33"/>
      <c r="N18" s="27"/>
      <c r="O18" s="33"/>
      <c r="P18" s="33" t="s">
        <v>2</v>
      </c>
      <c r="Q18" s="33" t="s">
        <v>51</v>
      </c>
      <c r="R18" s="33"/>
      <c r="S18" s="33"/>
      <c r="T18" s="33"/>
      <c r="U18" s="25"/>
      <c r="V18" s="33"/>
      <c r="W18" s="33"/>
      <c r="X18" s="33" t="s">
        <v>51</v>
      </c>
      <c r="Y18" s="33" t="s">
        <v>2</v>
      </c>
      <c r="Z18" s="33" t="s">
        <v>3</v>
      </c>
      <c r="AA18" s="33"/>
      <c r="AB18" s="25"/>
      <c r="AC18" s="33" t="s">
        <v>2</v>
      </c>
      <c r="AD18" s="33" t="s">
        <v>3</v>
      </c>
      <c r="AE18" s="33"/>
      <c r="AF18" s="33"/>
      <c r="AG18" s="33"/>
      <c r="AH18" s="33"/>
      <c r="AI18" s="25"/>
      <c r="AJ18" s="33"/>
      <c r="AK18" s="33" t="s">
        <v>2</v>
      </c>
      <c r="AL18" s="33" t="s">
        <v>3</v>
      </c>
      <c r="AM18" s="33"/>
      <c r="AN18" s="33"/>
      <c r="AO18" s="33"/>
      <c r="AP18" s="25"/>
      <c r="AQ18" s="33"/>
      <c r="AR18" s="33"/>
      <c r="AS18" s="33"/>
      <c r="AT18" s="33"/>
      <c r="AU18" s="33"/>
      <c r="AV18" s="33"/>
      <c r="AW18" s="25"/>
      <c r="AX18" s="33"/>
      <c r="AY18" s="33"/>
      <c r="AZ18" s="33"/>
      <c r="BA18" s="33"/>
      <c r="BB18" s="33"/>
    </row>
    <row r="19" spans="1:54" ht="50.1" customHeight="1" x14ac:dyDescent="0.25">
      <c r="A19" s="34" t="s">
        <v>79</v>
      </c>
      <c r="B19" s="34" t="s">
        <v>83</v>
      </c>
      <c r="C19" s="33"/>
      <c r="D19" s="33"/>
      <c r="E19" s="33"/>
      <c r="F19" s="33"/>
      <c r="G19" s="20"/>
      <c r="H19" s="33" t="s">
        <v>2</v>
      </c>
      <c r="I19" s="33" t="s">
        <v>3</v>
      </c>
      <c r="J19" s="33"/>
      <c r="K19" s="33" t="s">
        <v>2</v>
      </c>
      <c r="L19" s="33" t="s">
        <v>3</v>
      </c>
      <c r="M19" s="33"/>
      <c r="N19" s="27"/>
      <c r="O19" s="33"/>
      <c r="P19" s="33" t="s">
        <v>2</v>
      </c>
      <c r="Q19" s="33" t="s">
        <v>51</v>
      </c>
      <c r="R19" s="33"/>
      <c r="S19" s="33"/>
      <c r="T19" s="33"/>
      <c r="U19" s="25"/>
      <c r="V19" s="33"/>
      <c r="W19" s="33"/>
      <c r="X19" s="33" t="s">
        <v>51</v>
      </c>
      <c r="Y19" s="33" t="s">
        <v>2</v>
      </c>
      <c r="Z19" s="33" t="s">
        <v>3</v>
      </c>
      <c r="AA19" s="33"/>
      <c r="AB19" s="25"/>
      <c r="AC19" s="33" t="s">
        <v>2</v>
      </c>
      <c r="AD19" s="33" t="s">
        <v>3</v>
      </c>
      <c r="AE19" s="33"/>
      <c r="AF19" s="33"/>
      <c r="AG19" s="33"/>
      <c r="AH19" s="33"/>
      <c r="AI19" s="25"/>
      <c r="AJ19" s="33"/>
      <c r="AK19" s="33" t="s">
        <v>2</v>
      </c>
      <c r="AL19" s="33" t="s">
        <v>3</v>
      </c>
      <c r="AM19" s="33"/>
      <c r="AN19" s="33"/>
      <c r="AO19" s="33"/>
      <c r="AP19" s="25"/>
      <c r="AQ19" s="33"/>
      <c r="AR19" s="33"/>
      <c r="AS19" s="33"/>
      <c r="AT19" s="33"/>
      <c r="AU19" s="33"/>
      <c r="AV19" s="33"/>
      <c r="AW19" s="25"/>
      <c r="AX19" s="33"/>
      <c r="AY19" s="33"/>
      <c r="AZ19" s="33"/>
      <c r="BA19" s="33"/>
      <c r="BB19" s="33"/>
    </row>
    <row r="20" spans="1:54" ht="50.1" customHeight="1" x14ac:dyDescent="0.25">
      <c r="A20" s="35" t="s">
        <v>84</v>
      </c>
      <c r="B20" s="35" t="s">
        <v>85</v>
      </c>
      <c r="C20" s="33"/>
      <c r="D20" s="33"/>
      <c r="E20" s="33"/>
      <c r="F20" s="33"/>
      <c r="G20" s="20"/>
      <c r="H20" s="33" t="s">
        <v>2</v>
      </c>
      <c r="I20" s="33" t="s">
        <v>3</v>
      </c>
      <c r="J20" s="33"/>
      <c r="K20" s="33" t="s">
        <v>2</v>
      </c>
      <c r="L20" s="33" t="s">
        <v>3</v>
      </c>
      <c r="M20" s="33"/>
      <c r="N20" s="27"/>
      <c r="O20" s="33"/>
      <c r="P20" s="33" t="s">
        <v>2</v>
      </c>
      <c r="Q20" s="33" t="s">
        <v>51</v>
      </c>
      <c r="R20" s="33"/>
      <c r="S20" s="33"/>
      <c r="T20" s="33"/>
      <c r="U20" s="25"/>
      <c r="V20" s="33"/>
      <c r="W20" s="33"/>
      <c r="X20" s="33" t="s">
        <v>51</v>
      </c>
      <c r="Y20" s="33" t="s">
        <v>2</v>
      </c>
      <c r="Z20" s="33" t="s">
        <v>3</v>
      </c>
      <c r="AA20" s="33"/>
      <c r="AB20" s="25"/>
      <c r="AC20" s="33" t="s">
        <v>2</v>
      </c>
      <c r="AD20" s="33" t="s">
        <v>3</v>
      </c>
      <c r="AE20" s="33"/>
      <c r="AF20" s="33"/>
      <c r="AG20" s="33"/>
      <c r="AH20" s="33"/>
      <c r="AI20" s="25"/>
      <c r="AJ20" s="33"/>
      <c r="AK20" s="33" t="s">
        <v>2</v>
      </c>
      <c r="AL20" s="33" t="s">
        <v>3</v>
      </c>
      <c r="AM20" s="33"/>
      <c r="AN20" s="33"/>
      <c r="AO20" s="33"/>
      <c r="AP20" s="25"/>
      <c r="AQ20" s="33"/>
      <c r="AR20" s="33"/>
      <c r="AS20" s="33"/>
      <c r="AT20" s="33"/>
      <c r="AU20" s="33"/>
      <c r="AV20" s="33"/>
      <c r="AW20" s="25"/>
      <c r="AX20" s="33"/>
      <c r="AY20" s="33"/>
      <c r="AZ20" s="33"/>
      <c r="BA20" s="33"/>
      <c r="BB20" s="33"/>
    </row>
    <row r="21" spans="1:54" ht="50.1" customHeight="1" x14ac:dyDescent="0.25">
      <c r="A21" s="34" t="s">
        <v>84</v>
      </c>
      <c r="B21" s="34" t="s">
        <v>86</v>
      </c>
      <c r="C21" s="33"/>
      <c r="D21" s="33"/>
      <c r="E21" s="33"/>
      <c r="F21" s="33"/>
      <c r="G21" s="20"/>
      <c r="H21" s="33" t="s">
        <v>2</v>
      </c>
      <c r="I21" s="33" t="s">
        <v>3</v>
      </c>
      <c r="J21" s="33"/>
      <c r="K21" s="33" t="s">
        <v>2</v>
      </c>
      <c r="L21" s="33" t="s">
        <v>3</v>
      </c>
      <c r="M21" s="33"/>
      <c r="N21" s="27"/>
      <c r="O21" s="33"/>
      <c r="P21" s="33" t="s">
        <v>2</v>
      </c>
      <c r="Q21" s="33" t="s">
        <v>51</v>
      </c>
      <c r="R21" s="33"/>
      <c r="S21" s="33"/>
      <c r="T21" s="33"/>
      <c r="U21" s="25"/>
      <c r="V21" s="33"/>
      <c r="W21" s="33"/>
      <c r="X21" s="33" t="s">
        <v>51</v>
      </c>
      <c r="Y21" s="33" t="s">
        <v>2</v>
      </c>
      <c r="Z21" s="33" t="s">
        <v>3</v>
      </c>
      <c r="AA21" s="33"/>
      <c r="AB21" s="25"/>
      <c r="AC21" s="33" t="s">
        <v>2</v>
      </c>
      <c r="AD21" s="33" t="s">
        <v>3</v>
      </c>
      <c r="AE21" s="33"/>
      <c r="AF21" s="33"/>
      <c r="AG21" s="33"/>
      <c r="AH21" s="33"/>
      <c r="AI21" s="25"/>
      <c r="AJ21" s="33"/>
      <c r="AK21" s="33" t="s">
        <v>2</v>
      </c>
      <c r="AL21" s="33" t="s">
        <v>3</v>
      </c>
      <c r="AM21" s="33"/>
      <c r="AN21" s="33"/>
      <c r="AO21" s="33"/>
      <c r="AP21" s="25"/>
      <c r="AQ21" s="33"/>
      <c r="AR21" s="33"/>
      <c r="AS21" s="33"/>
      <c r="AT21" s="33"/>
      <c r="AU21" s="33"/>
      <c r="AV21" s="33"/>
      <c r="AW21" s="25"/>
      <c r="AX21" s="33"/>
      <c r="AY21" s="33"/>
      <c r="AZ21" s="33"/>
      <c r="BA21" s="33"/>
      <c r="BB21" s="33"/>
    </row>
    <row r="22" spans="1:54" ht="50.1" customHeight="1" x14ac:dyDescent="0.25">
      <c r="A22" s="35" t="s">
        <v>84</v>
      </c>
      <c r="B22" s="35" t="s">
        <v>87</v>
      </c>
      <c r="C22" s="33"/>
      <c r="D22" s="33"/>
      <c r="E22" s="33"/>
      <c r="F22" s="33"/>
      <c r="G22" s="20"/>
      <c r="H22" s="33" t="s">
        <v>2</v>
      </c>
      <c r="I22" s="33" t="s">
        <v>3</v>
      </c>
      <c r="J22" s="33"/>
      <c r="K22" s="33" t="s">
        <v>2</v>
      </c>
      <c r="L22" s="33" t="s">
        <v>3</v>
      </c>
      <c r="M22" s="33"/>
      <c r="N22" s="27"/>
      <c r="O22" s="33"/>
      <c r="P22" s="33" t="s">
        <v>2</v>
      </c>
      <c r="Q22" s="33" t="s">
        <v>51</v>
      </c>
      <c r="R22" s="33"/>
      <c r="S22" s="33"/>
      <c r="T22" s="33"/>
      <c r="U22" s="25"/>
      <c r="V22" s="33"/>
      <c r="W22" s="33"/>
      <c r="X22" s="33" t="s">
        <v>51</v>
      </c>
      <c r="Y22" s="33" t="s">
        <v>2</v>
      </c>
      <c r="Z22" s="33" t="s">
        <v>3</v>
      </c>
      <c r="AA22" s="33"/>
      <c r="AB22" s="25"/>
      <c r="AC22" s="33" t="s">
        <v>2</v>
      </c>
      <c r="AD22" s="33" t="s">
        <v>3</v>
      </c>
      <c r="AE22" s="33"/>
      <c r="AF22" s="33"/>
      <c r="AG22" s="33"/>
      <c r="AH22" s="33"/>
      <c r="AI22" s="25"/>
      <c r="AJ22" s="33"/>
      <c r="AK22" s="33" t="s">
        <v>2</v>
      </c>
      <c r="AL22" s="33" t="s">
        <v>3</v>
      </c>
      <c r="AM22" s="33"/>
      <c r="AN22" s="33"/>
      <c r="AO22" s="33"/>
      <c r="AP22" s="25"/>
      <c r="AQ22" s="33"/>
      <c r="AR22" s="33"/>
      <c r="AS22" s="33"/>
      <c r="AT22" s="33"/>
      <c r="AU22" s="33"/>
      <c r="AV22" s="33"/>
      <c r="AW22" s="25"/>
      <c r="AX22" s="33"/>
      <c r="AY22" s="33"/>
      <c r="AZ22" s="33"/>
      <c r="BA22" s="33"/>
      <c r="BB22" s="33"/>
    </row>
    <row r="23" spans="1:54" ht="50.1" customHeight="1" x14ac:dyDescent="0.25">
      <c r="A23" s="34" t="s">
        <v>84</v>
      </c>
      <c r="B23" s="34" t="s">
        <v>88</v>
      </c>
      <c r="C23" s="33"/>
      <c r="D23" s="33"/>
      <c r="E23" s="33"/>
      <c r="F23" s="33"/>
      <c r="G23" s="20"/>
      <c r="H23" s="33" t="s">
        <v>2</v>
      </c>
      <c r="I23" s="33" t="s">
        <v>3</v>
      </c>
      <c r="J23" s="33"/>
      <c r="K23" s="33" t="s">
        <v>2</v>
      </c>
      <c r="L23" s="33" t="s">
        <v>3</v>
      </c>
      <c r="M23" s="33"/>
      <c r="N23" s="27"/>
      <c r="O23" s="33"/>
      <c r="P23" s="33" t="s">
        <v>2</v>
      </c>
      <c r="Q23" s="33" t="s">
        <v>51</v>
      </c>
      <c r="R23" s="33"/>
      <c r="S23" s="33"/>
      <c r="T23" s="33"/>
      <c r="U23" s="25"/>
      <c r="V23" s="33"/>
      <c r="W23" s="33"/>
      <c r="X23" s="33" t="s">
        <v>51</v>
      </c>
      <c r="Y23" s="33" t="s">
        <v>2</v>
      </c>
      <c r="Z23" s="33" t="s">
        <v>3</v>
      </c>
      <c r="AA23" s="33"/>
      <c r="AB23" s="25"/>
      <c r="AC23" s="33" t="s">
        <v>2</v>
      </c>
      <c r="AD23" s="33" t="s">
        <v>3</v>
      </c>
      <c r="AE23" s="33"/>
      <c r="AF23" s="33"/>
      <c r="AG23" s="33"/>
      <c r="AH23" s="33"/>
      <c r="AI23" s="25"/>
      <c r="AJ23" s="33"/>
      <c r="AK23" s="33" t="s">
        <v>2</v>
      </c>
      <c r="AL23" s="33" t="s">
        <v>3</v>
      </c>
      <c r="AM23" s="33"/>
      <c r="AN23" s="33"/>
      <c r="AO23" s="33"/>
      <c r="AP23" s="25"/>
      <c r="AQ23" s="33"/>
      <c r="AR23" s="33"/>
      <c r="AS23" s="33"/>
      <c r="AT23" s="33"/>
      <c r="AU23" s="33"/>
      <c r="AV23" s="33"/>
      <c r="AW23" s="25"/>
      <c r="AX23" s="33"/>
      <c r="AY23" s="33"/>
      <c r="AZ23" s="33"/>
      <c r="BA23" s="33"/>
      <c r="BB23" s="33"/>
    </row>
    <row r="24" spans="1:54" ht="50.1" customHeight="1" x14ac:dyDescent="0.25">
      <c r="A24" s="35" t="s">
        <v>89</v>
      </c>
      <c r="B24" s="35" t="s">
        <v>90</v>
      </c>
      <c r="C24" s="33"/>
      <c r="D24" s="33"/>
      <c r="E24" s="33"/>
      <c r="F24" s="33"/>
      <c r="G24" s="20"/>
      <c r="H24" s="33" t="s">
        <v>2</v>
      </c>
      <c r="I24" s="33" t="s">
        <v>3</v>
      </c>
      <c r="J24" s="33"/>
      <c r="K24" s="33" t="s">
        <v>2</v>
      </c>
      <c r="L24" s="33" t="s">
        <v>3</v>
      </c>
      <c r="M24" s="33"/>
      <c r="N24" s="27"/>
      <c r="O24" s="33"/>
      <c r="P24" s="33" t="s">
        <v>2</v>
      </c>
      <c r="Q24" s="33" t="s">
        <v>51</v>
      </c>
      <c r="R24" s="33"/>
      <c r="S24" s="33"/>
      <c r="T24" s="33"/>
      <c r="U24" s="25"/>
      <c r="V24" s="33"/>
      <c r="W24" s="33"/>
      <c r="X24" s="33" t="s">
        <v>51</v>
      </c>
      <c r="Y24" s="33" t="s">
        <v>2</v>
      </c>
      <c r="Z24" s="33" t="s">
        <v>3</v>
      </c>
      <c r="AA24" s="33"/>
      <c r="AB24" s="25"/>
      <c r="AC24" s="33" t="s">
        <v>2</v>
      </c>
      <c r="AD24" s="33" t="s">
        <v>3</v>
      </c>
      <c r="AE24" s="33"/>
      <c r="AF24" s="33"/>
      <c r="AG24" s="33"/>
      <c r="AH24" s="33"/>
      <c r="AI24" s="25"/>
      <c r="AJ24" s="33"/>
      <c r="AK24" s="33" t="s">
        <v>2</v>
      </c>
      <c r="AL24" s="33" t="s">
        <v>3</v>
      </c>
      <c r="AM24" s="33"/>
      <c r="AN24" s="33"/>
      <c r="AO24" s="33"/>
      <c r="AP24" s="25"/>
      <c r="AQ24" s="33"/>
      <c r="AR24" s="33"/>
      <c r="AS24" s="33"/>
      <c r="AT24" s="33"/>
      <c r="AU24" s="33"/>
      <c r="AV24" s="33"/>
      <c r="AW24" s="25"/>
      <c r="AX24" s="33"/>
      <c r="AY24" s="33"/>
      <c r="AZ24" s="33"/>
      <c r="BA24" s="33"/>
      <c r="BB24" s="33"/>
    </row>
    <row r="25" spans="1:54" ht="50.1" customHeight="1" x14ac:dyDescent="0.25">
      <c r="A25" s="34" t="s">
        <v>89</v>
      </c>
      <c r="B25" s="34" t="s">
        <v>91</v>
      </c>
      <c r="C25" s="33"/>
      <c r="D25" s="33"/>
      <c r="E25" s="33"/>
      <c r="F25" s="33"/>
      <c r="G25" s="20"/>
      <c r="H25" s="33" t="s">
        <v>2</v>
      </c>
      <c r="I25" s="33" t="s">
        <v>3</v>
      </c>
      <c r="J25" s="33"/>
      <c r="K25" s="33" t="s">
        <v>2</v>
      </c>
      <c r="L25" s="33" t="s">
        <v>3</v>
      </c>
      <c r="M25" s="33"/>
      <c r="N25" s="27"/>
      <c r="O25" s="33"/>
      <c r="P25" s="33" t="s">
        <v>2</v>
      </c>
      <c r="Q25" s="33" t="s">
        <v>51</v>
      </c>
      <c r="R25" s="33"/>
      <c r="S25" s="33"/>
      <c r="T25" s="33"/>
      <c r="U25" s="25"/>
      <c r="V25" s="33"/>
      <c r="W25" s="33"/>
      <c r="X25" s="33" t="s">
        <v>51</v>
      </c>
      <c r="Y25" s="33" t="s">
        <v>2</v>
      </c>
      <c r="Z25" s="33" t="s">
        <v>3</v>
      </c>
      <c r="AA25" s="33"/>
      <c r="AB25" s="25"/>
      <c r="AC25" s="33" t="s">
        <v>2</v>
      </c>
      <c r="AD25" s="33" t="s">
        <v>3</v>
      </c>
      <c r="AE25" s="33"/>
      <c r="AF25" s="33"/>
      <c r="AG25" s="33"/>
      <c r="AH25" s="33"/>
      <c r="AI25" s="25"/>
      <c r="AJ25" s="33"/>
      <c r="AK25" s="33" t="s">
        <v>2</v>
      </c>
      <c r="AL25" s="33" t="s">
        <v>3</v>
      </c>
      <c r="AM25" s="33"/>
      <c r="AN25" s="33"/>
      <c r="AO25" s="33"/>
      <c r="AP25" s="25"/>
      <c r="AQ25" s="33"/>
      <c r="AR25" s="33"/>
      <c r="AS25" s="33"/>
      <c r="AT25" s="33"/>
      <c r="AU25" s="33"/>
      <c r="AV25" s="33"/>
      <c r="AW25" s="25"/>
      <c r="AX25" s="33"/>
      <c r="AY25" s="33"/>
      <c r="AZ25" s="33"/>
      <c r="BA25" s="33"/>
      <c r="BB25" s="33"/>
    </row>
    <row r="26" spans="1:54" ht="50.1" customHeight="1" x14ac:dyDescent="0.25">
      <c r="A26" s="35" t="s">
        <v>89</v>
      </c>
      <c r="B26" s="35" t="s">
        <v>92</v>
      </c>
      <c r="C26" s="33"/>
      <c r="D26" s="33"/>
      <c r="E26" s="33"/>
      <c r="F26" s="33"/>
      <c r="G26" s="20"/>
      <c r="H26" s="33" t="s">
        <v>2</v>
      </c>
      <c r="I26" s="33" t="s">
        <v>3</v>
      </c>
      <c r="J26" s="33"/>
      <c r="K26" s="33" t="s">
        <v>2</v>
      </c>
      <c r="L26" s="33" t="s">
        <v>3</v>
      </c>
      <c r="M26" s="33"/>
      <c r="N26" s="27"/>
      <c r="O26" s="33"/>
      <c r="P26" s="33" t="s">
        <v>2</v>
      </c>
      <c r="Q26" s="33" t="s">
        <v>51</v>
      </c>
      <c r="R26" s="33"/>
      <c r="S26" s="33"/>
      <c r="T26" s="33"/>
      <c r="U26" s="25"/>
      <c r="V26" s="33"/>
      <c r="W26" s="33"/>
      <c r="X26" s="33" t="s">
        <v>51</v>
      </c>
      <c r="Y26" s="33" t="s">
        <v>2</v>
      </c>
      <c r="Z26" s="33" t="s">
        <v>3</v>
      </c>
      <c r="AA26" s="33"/>
      <c r="AB26" s="25"/>
      <c r="AC26" s="33" t="s">
        <v>2</v>
      </c>
      <c r="AD26" s="33" t="s">
        <v>3</v>
      </c>
      <c r="AE26" s="33"/>
      <c r="AF26" s="33"/>
      <c r="AG26" s="33"/>
      <c r="AH26" s="33"/>
      <c r="AI26" s="25"/>
      <c r="AJ26" s="33"/>
      <c r="AK26" s="33" t="s">
        <v>2</v>
      </c>
      <c r="AL26" s="33" t="s">
        <v>3</v>
      </c>
      <c r="AM26" s="33"/>
      <c r="AN26" s="33"/>
      <c r="AO26" s="33"/>
      <c r="AP26" s="25"/>
      <c r="AQ26" s="33"/>
      <c r="AR26" s="33"/>
      <c r="AS26" s="33"/>
      <c r="AT26" s="33"/>
      <c r="AU26" s="33"/>
      <c r="AV26" s="33"/>
      <c r="AW26" s="25"/>
      <c r="AX26" s="33"/>
      <c r="AY26" s="33"/>
      <c r="AZ26" s="33"/>
      <c r="BA26" s="33"/>
      <c r="BB26" s="33"/>
    </row>
    <row r="27" spans="1:54" ht="50.1" customHeight="1" x14ac:dyDescent="0.25">
      <c r="A27" s="34" t="s">
        <v>89</v>
      </c>
      <c r="B27" s="34" t="s">
        <v>93</v>
      </c>
      <c r="C27" s="33"/>
      <c r="D27" s="33"/>
      <c r="E27" s="33"/>
      <c r="F27" s="33"/>
      <c r="G27" s="20"/>
      <c r="H27" s="33" t="s">
        <v>2</v>
      </c>
      <c r="I27" s="33" t="s">
        <v>3</v>
      </c>
      <c r="J27" s="33"/>
      <c r="K27" s="33" t="s">
        <v>2</v>
      </c>
      <c r="L27" s="33" t="s">
        <v>3</v>
      </c>
      <c r="M27" s="33"/>
      <c r="N27" s="27"/>
      <c r="O27" s="33"/>
      <c r="P27" s="33" t="s">
        <v>2</v>
      </c>
      <c r="Q27" s="33" t="s">
        <v>51</v>
      </c>
      <c r="R27" s="33"/>
      <c r="S27" s="33"/>
      <c r="T27" s="33"/>
      <c r="U27" s="25"/>
      <c r="V27" s="33"/>
      <c r="W27" s="33"/>
      <c r="X27" s="33" t="s">
        <v>51</v>
      </c>
      <c r="Y27" s="33" t="s">
        <v>2</v>
      </c>
      <c r="Z27" s="33" t="s">
        <v>3</v>
      </c>
      <c r="AA27" s="33"/>
      <c r="AB27" s="25"/>
      <c r="AC27" s="33" t="s">
        <v>2</v>
      </c>
      <c r="AD27" s="33" t="s">
        <v>3</v>
      </c>
      <c r="AE27" s="33"/>
      <c r="AF27" s="33"/>
      <c r="AG27" s="33"/>
      <c r="AH27" s="33"/>
      <c r="AI27" s="25"/>
      <c r="AJ27" s="33"/>
      <c r="AK27" s="33" t="s">
        <v>2</v>
      </c>
      <c r="AL27" s="33" t="s">
        <v>3</v>
      </c>
      <c r="AM27" s="33"/>
      <c r="AN27" s="33"/>
      <c r="AO27" s="33"/>
      <c r="AP27" s="25"/>
      <c r="AQ27" s="33"/>
      <c r="AR27" s="33"/>
      <c r="AS27" s="33"/>
      <c r="AT27" s="33"/>
      <c r="AU27" s="33"/>
      <c r="AV27" s="33"/>
      <c r="AW27" s="25"/>
      <c r="AX27" s="33"/>
      <c r="AY27" s="33"/>
      <c r="AZ27" s="33"/>
      <c r="BA27" s="33"/>
      <c r="BB27" s="33"/>
    </row>
    <row r="28" spans="1:54" ht="50.1" customHeight="1" x14ac:dyDescent="0.25">
      <c r="A28" s="35" t="s">
        <v>94</v>
      </c>
      <c r="B28" s="35" t="s">
        <v>95</v>
      </c>
      <c r="C28" s="33"/>
      <c r="D28" s="33"/>
      <c r="E28" s="33"/>
      <c r="F28" s="33"/>
      <c r="G28" s="20"/>
      <c r="H28" s="33" t="s">
        <v>2</v>
      </c>
      <c r="I28" s="33" t="s">
        <v>3</v>
      </c>
      <c r="J28" s="33"/>
      <c r="K28" s="33" t="s">
        <v>2</v>
      </c>
      <c r="L28" s="33" t="s">
        <v>3</v>
      </c>
      <c r="M28" s="33"/>
      <c r="N28" s="27"/>
      <c r="O28" s="33"/>
      <c r="P28" s="33" t="s">
        <v>2</v>
      </c>
      <c r="Q28" s="33" t="s">
        <v>51</v>
      </c>
      <c r="R28" s="33"/>
      <c r="S28" s="33"/>
      <c r="T28" s="33"/>
      <c r="U28" s="25"/>
      <c r="V28" s="33"/>
      <c r="W28" s="33"/>
      <c r="X28" s="33" t="s">
        <v>51</v>
      </c>
      <c r="Y28" s="33" t="s">
        <v>2</v>
      </c>
      <c r="Z28" s="33" t="s">
        <v>3</v>
      </c>
      <c r="AA28" s="33"/>
      <c r="AB28" s="25"/>
      <c r="AC28" s="33" t="s">
        <v>2</v>
      </c>
      <c r="AD28" s="33" t="s">
        <v>3</v>
      </c>
      <c r="AE28" s="33"/>
      <c r="AF28" s="33"/>
      <c r="AG28" s="33"/>
      <c r="AH28" s="33"/>
      <c r="AI28" s="25"/>
      <c r="AJ28" s="33"/>
      <c r="AK28" s="33" t="s">
        <v>2</v>
      </c>
      <c r="AL28" s="33" t="s">
        <v>3</v>
      </c>
      <c r="AM28" s="33"/>
      <c r="AN28" s="33"/>
      <c r="AO28" s="33"/>
      <c r="AP28" s="25"/>
      <c r="AQ28" s="33"/>
      <c r="AR28" s="33"/>
      <c r="AS28" s="33"/>
      <c r="AT28" s="33"/>
      <c r="AU28" s="33"/>
      <c r="AV28" s="33"/>
      <c r="AW28" s="25"/>
      <c r="AX28" s="33"/>
      <c r="AY28" s="33"/>
      <c r="AZ28" s="33"/>
      <c r="BA28" s="33"/>
      <c r="BB28" s="33"/>
    </row>
    <row r="29" spans="1:54" ht="50.1" customHeight="1" x14ac:dyDescent="0.25">
      <c r="A29" s="34" t="s">
        <v>94</v>
      </c>
      <c r="B29" s="34" t="s">
        <v>96</v>
      </c>
      <c r="C29" s="33"/>
      <c r="D29" s="33"/>
      <c r="E29" s="33"/>
      <c r="F29" s="33"/>
      <c r="G29" s="20"/>
      <c r="H29" s="33" t="s">
        <v>2</v>
      </c>
      <c r="I29" s="33" t="s">
        <v>3</v>
      </c>
      <c r="J29" s="33"/>
      <c r="K29" s="33" t="s">
        <v>2</v>
      </c>
      <c r="L29" s="33" t="s">
        <v>3</v>
      </c>
      <c r="M29" s="33"/>
      <c r="N29" s="27"/>
      <c r="O29" s="33"/>
      <c r="P29" s="33" t="s">
        <v>2</v>
      </c>
      <c r="Q29" s="33" t="s">
        <v>51</v>
      </c>
      <c r="R29" s="33"/>
      <c r="S29" s="33"/>
      <c r="T29" s="33"/>
      <c r="U29" s="25"/>
      <c r="V29" s="33"/>
      <c r="W29" s="33"/>
      <c r="X29" s="33" t="s">
        <v>51</v>
      </c>
      <c r="Y29" s="33" t="s">
        <v>2</v>
      </c>
      <c r="Z29" s="33" t="s">
        <v>3</v>
      </c>
      <c r="AA29" s="33"/>
      <c r="AB29" s="25"/>
      <c r="AC29" s="33" t="s">
        <v>2</v>
      </c>
      <c r="AD29" s="33" t="s">
        <v>3</v>
      </c>
      <c r="AE29" s="33"/>
      <c r="AF29" s="33"/>
      <c r="AG29" s="33"/>
      <c r="AH29" s="33"/>
      <c r="AI29" s="25"/>
      <c r="AJ29" s="33"/>
      <c r="AK29" s="33" t="s">
        <v>2</v>
      </c>
      <c r="AL29" s="33" t="s">
        <v>3</v>
      </c>
      <c r="AM29" s="33"/>
      <c r="AN29" s="33"/>
      <c r="AO29" s="33"/>
      <c r="AP29" s="25"/>
      <c r="AQ29" s="33"/>
      <c r="AR29" s="33"/>
      <c r="AS29" s="33"/>
      <c r="AT29" s="33"/>
      <c r="AU29" s="33"/>
      <c r="AV29" s="33"/>
      <c r="AW29" s="25"/>
      <c r="AX29" s="33"/>
      <c r="AY29" s="33"/>
      <c r="AZ29" s="33"/>
      <c r="BA29" s="33"/>
      <c r="BB29" s="33"/>
    </row>
    <row r="30" spans="1:54" ht="50.1" customHeight="1" x14ac:dyDescent="0.25">
      <c r="A30" s="35" t="s">
        <v>94</v>
      </c>
      <c r="B30" s="35" t="s">
        <v>97</v>
      </c>
      <c r="C30" s="33"/>
      <c r="D30" s="33"/>
      <c r="E30" s="33"/>
      <c r="F30" s="33"/>
      <c r="G30" s="20"/>
      <c r="H30" s="33" t="s">
        <v>2</v>
      </c>
      <c r="I30" s="33" t="s">
        <v>3</v>
      </c>
      <c r="J30" s="33"/>
      <c r="K30" s="33" t="s">
        <v>2</v>
      </c>
      <c r="L30" s="33" t="s">
        <v>3</v>
      </c>
      <c r="M30" s="33"/>
      <c r="N30" s="27"/>
      <c r="O30" s="33"/>
      <c r="P30" s="33" t="s">
        <v>2</v>
      </c>
      <c r="Q30" s="33" t="s">
        <v>51</v>
      </c>
      <c r="R30" s="33"/>
      <c r="S30" s="33"/>
      <c r="T30" s="33"/>
      <c r="U30" s="25"/>
      <c r="V30" s="33"/>
      <c r="W30" s="33"/>
      <c r="X30" s="33" t="s">
        <v>51</v>
      </c>
      <c r="Y30" s="33" t="s">
        <v>2</v>
      </c>
      <c r="Z30" s="33" t="s">
        <v>3</v>
      </c>
      <c r="AA30" s="33"/>
      <c r="AB30" s="25"/>
      <c r="AC30" s="33" t="s">
        <v>2</v>
      </c>
      <c r="AD30" s="33" t="s">
        <v>3</v>
      </c>
      <c r="AE30" s="33"/>
      <c r="AF30" s="33"/>
      <c r="AG30" s="33"/>
      <c r="AH30" s="33"/>
      <c r="AI30" s="25"/>
      <c r="AJ30" s="33"/>
      <c r="AK30" s="33" t="s">
        <v>2</v>
      </c>
      <c r="AL30" s="33" t="s">
        <v>3</v>
      </c>
      <c r="AM30" s="33"/>
      <c r="AN30" s="33"/>
      <c r="AO30" s="33"/>
      <c r="AP30" s="25"/>
      <c r="AQ30" s="33"/>
      <c r="AR30" s="33"/>
      <c r="AS30" s="33"/>
      <c r="AT30" s="33"/>
      <c r="AU30" s="33"/>
      <c r="AV30" s="33"/>
      <c r="AW30" s="25"/>
      <c r="AX30" s="33"/>
      <c r="AY30" s="33"/>
      <c r="AZ30" s="33"/>
      <c r="BA30" s="33"/>
      <c r="BB30" s="33"/>
    </row>
    <row r="31" spans="1:54" ht="50.1" customHeight="1" x14ac:dyDescent="0.25">
      <c r="A31" s="34" t="s">
        <v>98</v>
      </c>
      <c r="B31" s="34" t="s">
        <v>99</v>
      </c>
      <c r="C31" s="33"/>
      <c r="D31" s="33"/>
      <c r="E31" s="33"/>
      <c r="F31" s="33"/>
      <c r="G31" s="20"/>
      <c r="H31" s="33" t="s">
        <v>2</v>
      </c>
      <c r="I31" s="33" t="s">
        <v>3</v>
      </c>
      <c r="J31" s="33"/>
      <c r="K31" s="33" t="s">
        <v>2</v>
      </c>
      <c r="L31" s="33" t="s">
        <v>3</v>
      </c>
      <c r="M31" s="33"/>
      <c r="N31" s="27"/>
      <c r="O31" s="33"/>
      <c r="P31" s="33" t="s">
        <v>2</v>
      </c>
      <c r="Q31" s="33" t="s">
        <v>51</v>
      </c>
      <c r="R31" s="33"/>
      <c r="S31" s="33"/>
      <c r="T31" s="33"/>
      <c r="U31" s="25"/>
      <c r="V31" s="33"/>
      <c r="W31" s="33"/>
      <c r="X31" s="33" t="s">
        <v>51</v>
      </c>
      <c r="Y31" s="33" t="s">
        <v>2</v>
      </c>
      <c r="Z31" s="33" t="s">
        <v>3</v>
      </c>
      <c r="AA31" s="33"/>
      <c r="AB31" s="25"/>
      <c r="AC31" s="33" t="s">
        <v>2</v>
      </c>
      <c r="AD31" s="33" t="s">
        <v>3</v>
      </c>
      <c r="AE31" s="33"/>
      <c r="AF31" s="33"/>
      <c r="AG31" s="33"/>
      <c r="AH31" s="33"/>
      <c r="AI31" s="25"/>
      <c r="AJ31" s="33"/>
      <c r="AK31" s="33" t="s">
        <v>2</v>
      </c>
      <c r="AL31" s="33" t="s">
        <v>3</v>
      </c>
      <c r="AM31" s="33"/>
      <c r="AN31" s="33"/>
      <c r="AO31" s="33"/>
      <c r="AP31" s="25"/>
      <c r="AQ31" s="33"/>
      <c r="AR31" s="33"/>
      <c r="AS31" s="33"/>
      <c r="AT31" s="33"/>
      <c r="AU31" s="33"/>
      <c r="AV31" s="33"/>
      <c r="AW31" s="25"/>
      <c r="AX31" s="33"/>
      <c r="AY31" s="33"/>
      <c r="AZ31" s="33"/>
      <c r="BA31" s="33"/>
      <c r="BB31" s="33"/>
    </row>
    <row r="32" spans="1:54" ht="50.1" customHeight="1" x14ac:dyDescent="0.25">
      <c r="A32" s="35" t="s">
        <v>98</v>
      </c>
      <c r="B32" s="35" t="s">
        <v>100</v>
      </c>
      <c r="C32" s="33"/>
      <c r="D32" s="33"/>
      <c r="E32" s="33"/>
      <c r="F32" s="33"/>
      <c r="G32" s="20"/>
      <c r="H32" s="33" t="s">
        <v>2</v>
      </c>
      <c r="I32" s="33" t="s">
        <v>3</v>
      </c>
      <c r="J32" s="33"/>
      <c r="K32" s="33" t="s">
        <v>2</v>
      </c>
      <c r="L32" s="33" t="s">
        <v>3</v>
      </c>
      <c r="M32" s="33"/>
      <c r="N32" s="27"/>
      <c r="O32" s="33"/>
      <c r="P32" s="33" t="s">
        <v>2</v>
      </c>
      <c r="Q32" s="33" t="s">
        <v>51</v>
      </c>
      <c r="R32" s="33"/>
      <c r="S32" s="33"/>
      <c r="T32" s="33"/>
      <c r="U32" s="25"/>
      <c r="V32" s="33"/>
      <c r="W32" s="33"/>
      <c r="X32" s="33" t="s">
        <v>51</v>
      </c>
      <c r="Y32" s="33" t="s">
        <v>2</v>
      </c>
      <c r="Z32" s="33" t="s">
        <v>3</v>
      </c>
      <c r="AA32" s="33"/>
      <c r="AB32" s="25"/>
      <c r="AC32" s="33" t="s">
        <v>2</v>
      </c>
      <c r="AD32" s="33" t="s">
        <v>3</v>
      </c>
      <c r="AE32" s="33"/>
      <c r="AF32" s="33"/>
      <c r="AG32" s="33"/>
      <c r="AH32" s="33"/>
      <c r="AI32" s="25"/>
      <c r="AJ32" s="33"/>
      <c r="AK32" s="33" t="s">
        <v>2</v>
      </c>
      <c r="AL32" s="33" t="s">
        <v>3</v>
      </c>
      <c r="AM32" s="33"/>
      <c r="AN32" s="33"/>
      <c r="AO32" s="33"/>
      <c r="AP32" s="25"/>
      <c r="AQ32" s="33"/>
      <c r="AR32" s="33"/>
      <c r="AS32" s="33"/>
      <c r="AT32" s="33"/>
      <c r="AU32" s="33"/>
      <c r="AV32" s="33"/>
      <c r="AW32" s="25"/>
      <c r="AX32" s="33"/>
      <c r="AY32" s="33"/>
      <c r="AZ32" s="33"/>
      <c r="BA32" s="33"/>
      <c r="BB32" s="33"/>
    </row>
    <row r="33" spans="1:54" ht="50.1" customHeight="1" x14ac:dyDescent="0.25">
      <c r="A33" s="34" t="s">
        <v>98</v>
      </c>
      <c r="B33" s="34" t="s">
        <v>101</v>
      </c>
      <c r="C33" s="33"/>
      <c r="D33" s="33"/>
      <c r="E33" s="33"/>
      <c r="F33" s="33"/>
      <c r="G33" s="20"/>
      <c r="H33" s="33" t="s">
        <v>2</v>
      </c>
      <c r="I33" s="33" t="s">
        <v>3</v>
      </c>
      <c r="J33" s="33"/>
      <c r="K33" s="33" t="s">
        <v>2</v>
      </c>
      <c r="L33" s="33" t="s">
        <v>3</v>
      </c>
      <c r="M33" s="33"/>
      <c r="N33" s="27"/>
      <c r="O33" s="33"/>
      <c r="P33" s="33" t="s">
        <v>2</v>
      </c>
      <c r="Q33" s="33" t="s">
        <v>51</v>
      </c>
      <c r="R33" s="33"/>
      <c r="S33" s="33"/>
      <c r="T33" s="33"/>
      <c r="U33" s="25"/>
      <c r="V33" s="33"/>
      <c r="W33" s="33"/>
      <c r="X33" s="33" t="s">
        <v>51</v>
      </c>
      <c r="Y33" s="33" t="s">
        <v>2</v>
      </c>
      <c r="Z33" s="33" t="s">
        <v>3</v>
      </c>
      <c r="AA33" s="33"/>
      <c r="AB33" s="25"/>
      <c r="AC33" s="33" t="s">
        <v>2</v>
      </c>
      <c r="AD33" s="33" t="s">
        <v>3</v>
      </c>
      <c r="AE33" s="33"/>
      <c r="AF33" s="33"/>
      <c r="AG33" s="33"/>
      <c r="AH33" s="33"/>
      <c r="AI33" s="25"/>
      <c r="AJ33" s="33"/>
      <c r="AK33" s="33" t="s">
        <v>2</v>
      </c>
      <c r="AL33" s="33" t="s">
        <v>3</v>
      </c>
      <c r="AM33" s="33"/>
      <c r="AN33" s="33"/>
      <c r="AO33" s="33"/>
      <c r="AP33" s="25"/>
      <c r="AQ33" s="33"/>
      <c r="AR33" s="33"/>
      <c r="AS33" s="33"/>
      <c r="AT33" s="33"/>
      <c r="AU33" s="33"/>
      <c r="AV33" s="33"/>
      <c r="AW33" s="25"/>
      <c r="AX33" s="33"/>
      <c r="AY33" s="33"/>
      <c r="AZ33" s="33"/>
      <c r="BA33" s="33"/>
      <c r="BB33" s="33"/>
    </row>
    <row r="34" spans="1:54" ht="50.1" customHeight="1" x14ac:dyDescent="0.25">
      <c r="A34" s="35" t="s">
        <v>102</v>
      </c>
      <c r="B34" s="35" t="s">
        <v>103</v>
      </c>
      <c r="C34" s="33"/>
      <c r="D34" s="33"/>
      <c r="E34" s="33"/>
      <c r="F34" s="33"/>
      <c r="G34" s="20"/>
      <c r="H34" s="33" t="s">
        <v>2</v>
      </c>
      <c r="I34" s="33" t="s">
        <v>3</v>
      </c>
      <c r="J34" s="33"/>
      <c r="K34" s="33" t="s">
        <v>2</v>
      </c>
      <c r="L34" s="33" t="s">
        <v>3</v>
      </c>
      <c r="M34" s="33"/>
      <c r="N34" s="27"/>
      <c r="O34" s="33"/>
      <c r="P34" s="33" t="s">
        <v>2</v>
      </c>
      <c r="Q34" s="33" t="s">
        <v>51</v>
      </c>
      <c r="R34" s="33"/>
      <c r="S34" s="33"/>
      <c r="T34" s="33"/>
      <c r="U34" s="25"/>
      <c r="V34" s="33"/>
      <c r="W34" s="33"/>
      <c r="X34" s="33" t="s">
        <v>51</v>
      </c>
      <c r="Y34" s="33" t="s">
        <v>2</v>
      </c>
      <c r="Z34" s="33" t="s">
        <v>3</v>
      </c>
      <c r="AA34" s="33"/>
      <c r="AB34" s="25"/>
      <c r="AC34" s="33" t="s">
        <v>2</v>
      </c>
      <c r="AD34" s="33" t="s">
        <v>3</v>
      </c>
      <c r="AE34" s="33"/>
      <c r="AF34" s="33"/>
      <c r="AG34" s="33"/>
      <c r="AH34" s="33"/>
      <c r="AI34" s="25"/>
      <c r="AJ34" s="33"/>
      <c r="AK34" s="33" t="s">
        <v>2</v>
      </c>
      <c r="AL34" s="33" t="s">
        <v>3</v>
      </c>
      <c r="AM34" s="33"/>
      <c r="AN34" s="33"/>
      <c r="AO34" s="33"/>
      <c r="AP34" s="25"/>
      <c r="AQ34" s="33"/>
      <c r="AR34" s="33"/>
      <c r="AS34" s="33"/>
      <c r="AT34" s="33"/>
      <c r="AU34" s="33"/>
      <c r="AV34" s="33"/>
      <c r="AW34" s="25"/>
      <c r="AX34" s="33"/>
      <c r="AY34" s="33"/>
      <c r="AZ34" s="33"/>
      <c r="BA34" s="33"/>
      <c r="BB34" s="33"/>
    </row>
    <row r="35" spans="1:54" ht="50.1" customHeight="1" x14ac:dyDescent="0.25">
      <c r="A35" s="34" t="s">
        <v>102</v>
      </c>
      <c r="B35" s="34" t="s">
        <v>104</v>
      </c>
      <c r="C35" s="33"/>
      <c r="D35" s="33"/>
      <c r="E35" s="33"/>
      <c r="F35" s="33"/>
      <c r="G35" s="24"/>
      <c r="H35" s="33" t="s">
        <v>2</v>
      </c>
      <c r="I35" s="33" t="s">
        <v>3</v>
      </c>
      <c r="J35" s="33"/>
      <c r="K35" s="33" t="s">
        <v>2</v>
      </c>
      <c r="L35" s="33" t="s">
        <v>3</v>
      </c>
      <c r="M35" s="33"/>
      <c r="N35" s="27"/>
      <c r="O35" s="33"/>
      <c r="P35" s="33" t="s">
        <v>2</v>
      </c>
      <c r="Q35" s="33" t="s">
        <v>51</v>
      </c>
      <c r="R35" s="33"/>
      <c r="S35" s="33"/>
      <c r="T35" s="33"/>
      <c r="U35" s="26"/>
      <c r="V35" s="33"/>
      <c r="W35" s="33"/>
      <c r="X35" s="33" t="s">
        <v>51</v>
      </c>
      <c r="Y35" s="33" t="s">
        <v>2</v>
      </c>
      <c r="Z35" s="33" t="s">
        <v>3</v>
      </c>
      <c r="AA35" s="33"/>
      <c r="AB35" s="26"/>
      <c r="AC35" s="33" t="s">
        <v>2</v>
      </c>
      <c r="AD35" s="33" t="s">
        <v>3</v>
      </c>
      <c r="AE35" s="33"/>
      <c r="AF35" s="33"/>
      <c r="AG35" s="33"/>
      <c r="AH35" s="33"/>
      <c r="AI35" s="26"/>
      <c r="AJ35" s="33"/>
      <c r="AK35" s="33" t="s">
        <v>2</v>
      </c>
      <c r="AL35" s="33" t="s">
        <v>3</v>
      </c>
      <c r="AM35" s="33"/>
      <c r="AN35" s="33"/>
      <c r="AO35" s="33"/>
      <c r="AP35" s="25"/>
      <c r="AQ35" s="33"/>
      <c r="AR35" s="33"/>
      <c r="AS35" s="33"/>
      <c r="AT35" s="33"/>
      <c r="AU35" s="33"/>
      <c r="AV35" s="33"/>
      <c r="AW35" s="25"/>
      <c r="AX35" s="33"/>
      <c r="AY35" s="33"/>
      <c r="AZ35" s="33"/>
      <c r="BA35" s="33"/>
      <c r="BB35" s="33"/>
    </row>
    <row r="36" spans="1:54" ht="50.1" customHeight="1" x14ac:dyDescent="0.25">
      <c r="A36" s="35" t="s">
        <v>105</v>
      </c>
      <c r="B36" s="35" t="s">
        <v>106</v>
      </c>
      <c r="C36" s="33"/>
      <c r="D36" s="33"/>
      <c r="E36" s="33"/>
      <c r="F36" s="33"/>
      <c r="G36" s="25"/>
      <c r="H36" s="33" t="s">
        <v>2</v>
      </c>
      <c r="I36" s="33" t="s">
        <v>3</v>
      </c>
      <c r="J36" s="33"/>
      <c r="K36" s="33" t="s">
        <v>2</v>
      </c>
      <c r="L36" s="33" t="s">
        <v>3</v>
      </c>
      <c r="M36" s="33"/>
      <c r="N36" s="25"/>
      <c r="O36" s="33"/>
      <c r="P36" s="33" t="s">
        <v>2</v>
      </c>
      <c r="Q36" s="33" t="s">
        <v>51</v>
      </c>
      <c r="R36" s="33"/>
      <c r="S36" s="33"/>
      <c r="T36" s="33"/>
      <c r="U36" s="25"/>
      <c r="V36" s="33"/>
      <c r="W36" s="33"/>
      <c r="X36" s="33" t="s">
        <v>51</v>
      </c>
      <c r="Y36" s="33" t="s">
        <v>2</v>
      </c>
      <c r="Z36" s="33" t="s">
        <v>3</v>
      </c>
      <c r="AA36" s="33"/>
      <c r="AB36" s="25"/>
      <c r="AC36" s="33" t="s">
        <v>2</v>
      </c>
      <c r="AD36" s="33" t="s">
        <v>3</v>
      </c>
      <c r="AE36" s="33"/>
      <c r="AF36" s="33"/>
      <c r="AG36" s="33"/>
      <c r="AH36" s="33"/>
      <c r="AI36" s="25"/>
      <c r="AJ36" s="33"/>
      <c r="AK36" s="33" t="s">
        <v>2</v>
      </c>
      <c r="AL36" s="33" t="s">
        <v>3</v>
      </c>
      <c r="AM36" s="33"/>
      <c r="AN36" s="33"/>
      <c r="AO36" s="33"/>
      <c r="AP36" s="25"/>
      <c r="AQ36" s="33"/>
      <c r="AR36" s="33"/>
      <c r="AS36" s="33"/>
      <c r="AT36" s="33"/>
      <c r="AU36" s="33"/>
      <c r="AV36" s="33"/>
      <c r="AW36" s="25"/>
      <c r="AX36" s="33"/>
      <c r="AY36" s="33"/>
      <c r="AZ36" s="33"/>
      <c r="BA36" s="33"/>
      <c r="BB36" s="33"/>
    </row>
    <row r="37" spans="1:54" ht="50.1" customHeight="1" x14ac:dyDescent="0.25">
      <c r="A37" s="34" t="s">
        <v>105</v>
      </c>
      <c r="B37" s="34" t="s">
        <v>107</v>
      </c>
      <c r="C37" s="33"/>
      <c r="D37" s="33"/>
      <c r="E37" s="33"/>
      <c r="F37" s="33"/>
      <c r="G37" s="25"/>
      <c r="H37" s="33" t="s">
        <v>2</v>
      </c>
      <c r="I37" s="33" t="s">
        <v>3</v>
      </c>
      <c r="J37" s="33"/>
      <c r="K37" s="33" t="s">
        <v>2</v>
      </c>
      <c r="L37" s="33" t="s">
        <v>3</v>
      </c>
      <c r="M37" s="33"/>
      <c r="N37" s="25"/>
      <c r="O37" s="33"/>
      <c r="P37" s="33" t="s">
        <v>2</v>
      </c>
      <c r="Q37" s="33" t="s">
        <v>51</v>
      </c>
      <c r="R37" s="33"/>
      <c r="S37" s="33"/>
      <c r="T37" s="33"/>
      <c r="U37" s="25"/>
      <c r="V37" s="33"/>
      <c r="W37" s="33"/>
      <c r="X37" s="33" t="s">
        <v>51</v>
      </c>
      <c r="Y37" s="33" t="s">
        <v>2</v>
      </c>
      <c r="Z37" s="33" t="s">
        <v>3</v>
      </c>
      <c r="AA37" s="33"/>
      <c r="AB37" s="25"/>
      <c r="AC37" s="33" t="s">
        <v>2</v>
      </c>
      <c r="AD37" s="33" t="s">
        <v>3</v>
      </c>
      <c r="AE37" s="33"/>
      <c r="AF37" s="33"/>
      <c r="AG37" s="33"/>
      <c r="AH37" s="33"/>
      <c r="AI37" s="25"/>
      <c r="AJ37" s="33"/>
      <c r="AK37" s="33" t="s">
        <v>2</v>
      </c>
      <c r="AL37" s="33" t="s">
        <v>3</v>
      </c>
      <c r="AM37" s="33"/>
      <c r="AN37" s="33"/>
      <c r="AO37" s="33"/>
      <c r="AP37" s="25"/>
      <c r="AQ37" s="33"/>
      <c r="AR37" s="33"/>
      <c r="AS37" s="33"/>
      <c r="AT37" s="33"/>
      <c r="AU37" s="33"/>
      <c r="AV37" s="33"/>
      <c r="AW37" s="25"/>
      <c r="AX37" s="33"/>
      <c r="AY37" s="33"/>
      <c r="AZ37" s="33"/>
      <c r="BA37" s="33"/>
      <c r="BB37" s="33"/>
    </row>
    <row r="38" spans="1:54" ht="50.1" customHeight="1" x14ac:dyDescent="0.25">
      <c r="A38" s="35" t="s">
        <v>108</v>
      </c>
      <c r="B38" s="35" t="s">
        <v>109</v>
      </c>
      <c r="C38" s="33"/>
      <c r="D38" s="33"/>
      <c r="E38" s="33"/>
      <c r="F38" s="33"/>
      <c r="G38" s="25"/>
      <c r="H38" s="33" t="s">
        <v>2</v>
      </c>
      <c r="I38" s="33" t="s">
        <v>3</v>
      </c>
      <c r="J38" s="33"/>
      <c r="K38" s="33" t="s">
        <v>2</v>
      </c>
      <c r="L38" s="33" t="s">
        <v>3</v>
      </c>
      <c r="M38" s="33"/>
      <c r="N38" s="25"/>
      <c r="O38" s="33"/>
      <c r="P38" s="33" t="s">
        <v>2</v>
      </c>
      <c r="Q38" s="33" t="s">
        <v>51</v>
      </c>
      <c r="R38" s="33"/>
      <c r="S38" s="33"/>
      <c r="T38" s="33"/>
      <c r="U38" s="25"/>
      <c r="V38" s="33"/>
      <c r="W38" s="33"/>
      <c r="X38" s="33" t="s">
        <v>51</v>
      </c>
      <c r="Y38" s="33" t="s">
        <v>2</v>
      </c>
      <c r="Z38" s="33" t="s">
        <v>3</v>
      </c>
      <c r="AA38" s="33"/>
      <c r="AB38" s="25"/>
      <c r="AC38" s="33" t="s">
        <v>2</v>
      </c>
      <c r="AD38" s="33" t="s">
        <v>3</v>
      </c>
      <c r="AE38" s="33"/>
      <c r="AF38" s="33"/>
      <c r="AG38" s="33"/>
      <c r="AH38" s="33"/>
      <c r="AI38" s="25"/>
      <c r="AJ38" s="33"/>
      <c r="AK38" s="33" t="s">
        <v>2</v>
      </c>
      <c r="AL38" s="33" t="s">
        <v>3</v>
      </c>
      <c r="AM38" s="33"/>
      <c r="AN38" s="33"/>
      <c r="AO38" s="33"/>
      <c r="AP38" s="25"/>
      <c r="AQ38" s="33"/>
      <c r="AR38" s="33"/>
      <c r="AS38" s="33"/>
      <c r="AT38" s="33"/>
      <c r="AU38" s="33"/>
      <c r="AV38" s="33"/>
      <c r="AW38" s="25"/>
      <c r="AX38" s="33"/>
      <c r="AY38" s="33"/>
      <c r="AZ38" s="33"/>
      <c r="BA38" s="33"/>
      <c r="BB38" s="33"/>
    </row>
    <row r="39" spans="1:54" ht="50.1" customHeight="1" x14ac:dyDescent="0.25">
      <c r="A39" s="34" t="s">
        <v>108</v>
      </c>
      <c r="B39" s="34" t="s">
        <v>110</v>
      </c>
      <c r="C39" s="33"/>
      <c r="D39" s="33"/>
      <c r="E39" s="33"/>
      <c r="F39" s="33"/>
      <c r="G39" s="25"/>
      <c r="H39" s="33" t="s">
        <v>2</v>
      </c>
      <c r="I39" s="33" t="s">
        <v>3</v>
      </c>
      <c r="J39" s="33"/>
      <c r="K39" s="33" t="s">
        <v>2</v>
      </c>
      <c r="L39" s="33" t="s">
        <v>3</v>
      </c>
      <c r="M39" s="33"/>
      <c r="N39" s="25"/>
      <c r="O39" s="33"/>
      <c r="P39" s="33" t="s">
        <v>2</v>
      </c>
      <c r="Q39" s="33" t="s">
        <v>51</v>
      </c>
      <c r="R39" s="33"/>
      <c r="S39" s="33"/>
      <c r="T39" s="33"/>
      <c r="U39" s="25"/>
      <c r="V39" s="33"/>
      <c r="W39" s="33"/>
      <c r="X39" s="33" t="s">
        <v>51</v>
      </c>
      <c r="Y39" s="33" t="s">
        <v>2</v>
      </c>
      <c r="Z39" s="33" t="s">
        <v>3</v>
      </c>
      <c r="AA39" s="33"/>
      <c r="AB39" s="25"/>
      <c r="AC39" s="33" t="s">
        <v>2</v>
      </c>
      <c r="AD39" s="33" t="s">
        <v>3</v>
      </c>
      <c r="AE39" s="33"/>
      <c r="AF39" s="33"/>
      <c r="AG39" s="33"/>
      <c r="AH39" s="33"/>
      <c r="AI39" s="25"/>
      <c r="AJ39" s="33"/>
      <c r="AK39" s="33" t="s">
        <v>2</v>
      </c>
      <c r="AL39" s="33" t="s">
        <v>3</v>
      </c>
      <c r="AM39" s="33"/>
      <c r="AN39" s="33"/>
      <c r="AO39" s="33"/>
      <c r="AP39" s="25"/>
      <c r="AQ39" s="33"/>
      <c r="AR39" s="33"/>
      <c r="AS39" s="33"/>
      <c r="AT39" s="33"/>
      <c r="AU39" s="33"/>
      <c r="AV39" s="33"/>
      <c r="AW39" s="25"/>
      <c r="AX39" s="33"/>
      <c r="AY39" s="33"/>
      <c r="AZ39" s="33"/>
      <c r="BA39" s="33"/>
      <c r="BB39" s="33"/>
    </row>
    <row r="40" spans="1:54" ht="50.1" customHeight="1" x14ac:dyDescent="0.25">
      <c r="A40" s="35" t="s">
        <v>108</v>
      </c>
      <c r="B40" s="35" t="s">
        <v>111</v>
      </c>
      <c r="C40" s="33"/>
      <c r="D40" s="33"/>
      <c r="E40" s="33"/>
      <c r="F40" s="33"/>
      <c r="G40" s="26"/>
      <c r="H40" s="33" t="s">
        <v>2</v>
      </c>
      <c r="I40" s="33" t="s">
        <v>3</v>
      </c>
      <c r="J40" s="33"/>
      <c r="K40" s="33" t="s">
        <v>2</v>
      </c>
      <c r="L40" s="33" t="s">
        <v>3</v>
      </c>
      <c r="M40" s="33"/>
      <c r="N40" s="26"/>
      <c r="O40" s="33"/>
      <c r="P40" s="33" t="s">
        <v>2</v>
      </c>
      <c r="Q40" s="33" t="s">
        <v>51</v>
      </c>
      <c r="R40" s="33"/>
      <c r="S40" s="33"/>
      <c r="T40" s="33"/>
      <c r="U40" s="26"/>
      <c r="V40" s="33"/>
      <c r="W40" s="33"/>
      <c r="X40" s="33" t="s">
        <v>51</v>
      </c>
      <c r="Y40" s="33" t="s">
        <v>2</v>
      </c>
      <c r="Z40" s="33" t="s">
        <v>3</v>
      </c>
      <c r="AA40" s="33"/>
      <c r="AB40" s="26"/>
      <c r="AC40" s="33" t="s">
        <v>2</v>
      </c>
      <c r="AD40" s="33" t="s">
        <v>3</v>
      </c>
      <c r="AE40" s="33"/>
      <c r="AF40" s="33"/>
      <c r="AG40" s="33"/>
      <c r="AH40" s="33"/>
      <c r="AI40" s="26"/>
      <c r="AJ40" s="33"/>
      <c r="AK40" s="33" t="s">
        <v>2</v>
      </c>
      <c r="AL40" s="33" t="s">
        <v>3</v>
      </c>
      <c r="AM40" s="33"/>
      <c r="AN40" s="33"/>
      <c r="AO40" s="33"/>
      <c r="AP40" s="32"/>
      <c r="AQ40" s="33"/>
      <c r="AR40" s="33"/>
      <c r="AS40" s="33"/>
      <c r="AT40" s="33"/>
      <c r="AU40" s="33"/>
      <c r="AV40" s="33"/>
      <c r="AW40" s="32"/>
      <c r="AX40" s="33"/>
      <c r="AY40" s="33"/>
      <c r="AZ40" s="33"/>
      <c r="BA40" s="33"/>
      <c r="BB40" s="33"/>
    </row>
    <row r="41" spans="1:54" ht="45" x14ac:dyDescent="0.25">
      <c r="A41" s="34" t="s">
        <v>108</v>
      </c>
      <c r="B41" s="34" t="s">
        <v>112</v>
      </c>
      <c r="C41" s="33"/>
      <c r="D41" s="33"/>
      <c r="E41" s="33"/>
      <c r="F41" s="33"/>
      <c r="G41" s="26"/>
      <c r="H41" s="33" t="s">
        <v>2</v>
      </c>
      <c r="I41" s="33" t="s">
        <v>3</v>
      </c>
      <c r="J41" s="33"/>
      <c r="K41" s="33" t="s">
        <v>2</v>
      </c>
      <c r="L41" s="33" t="s">
        <v>3</v>
      </c>
      <c r="M41" s="33"/>
      <c r="N41" s="26"/>
      <c r="O41" s="33"/>
      <c r="P41" s="33" t="s">
        <v>2</v>
      </c>
      <c r="Q41" s="33" t="s">
        <v>51</v>
      </c>
      <c r="R41" s="33"/>
      <c r="S41" s="33"/>
      <c r="T41" s="33"/>
      <c r="U41" s="26"/>
      <c r="V41" s="33"/>
      <c r="W41" s="33"/>
      <c r="X41" s="33" t="s">
        <v>51</v>
      </c>
      <c r="Y41" s="33" t="s">
        <v>2</v>
      </c>
      <c r="Z41" s="33" t="s">
        <v>3</v>
      </c>
      <c r="AA41" s="33"/>
      <c r="AB41" s="26"/>
      <c r="AC41" s="33" t="s">
        <v>2</v>
      </c>
      <c r="AD41" s="33" t="s">
        <v>3</v>
      </c>
      <c r="AE41" s="33"/>
      <c r="AF41" s="33"/>
      <c r="AG41" s="33"/>
      <c r="AH41" s="33"/>
      <c r="AI41" s="26"/>
      <c r="AJ41" s="33"/>
      <c r="AK41" s="33" t="s">
        <v>2</v>
      </c>
      <c r="AL41" s="33" t="s">
        <v>3</v>
      </c>
      <c r="AM41" s="33"/>
      <c r="AN41" s="33"/>
      <c r="AO41" s="33"/>
      <c r="AP41" s="32"/>
      <c r="AQ41" s="33"/>
      <c r="AR41" s="33"/>
      <c r="AS41" s="33"/>
      <c r="AT41" s="33"/>
      <c r="AU41" s="33"/>
      <c r="AV41" s="33"/>
      <c r="AW41" s="32"/>
      <c r="AX41" s="33"/>
      <c r="AY41" s="33"/>
      <c r="AZ41" s="33"/>
      <c r="BA41" s="33"/>
      <c r="BB41" s="33"/>
    </row>
    <row r="42" spans="1:54" ht="30" x14ac:dyDescent="0.25">
      <c r="A42" s="35" t="s">
        <v>113</v>
      </c>
      <c r="B42" s="35" t="s">
        <v>114</v>
      </c>
      <c r="C42" s="33"/>
      <c r="D42" s="33"/>
      <c r="E42" s="33"/>
      <c r="F42" s="33"/>
      <c r="G42" s="26"/>
      <c r="H42" s="33" t="s">
        <v>2</v>
      </c>
      <c r="I42" s="33" t="s">
        <v>3</v>
      </c>
      <c r="J42" s="33"/>
      <c r="K42" s="33" t="s">
        <v>2</v>
      </c>
      <c r="L42" s="33" t="s">
        <v>3</v>
      </c>
      <c r="M42" s="33"/>
      <c r="N42" s="26"/>
      <c r="O42" s="33"/>
      <c r="P42" s="33" t="s">
        <v>2</v>
      </c>
      <c r="Q42" s="33" t="s">
        <v>51</v>
      </c>
      <c r="R42" s="33"/>
      <c r="S42" s="33"/>
      <c r="T42" s="33"/>
      <c r="U42" s="26"/>
      <c r="V42" s="33"/>
      <c r="W42" s="33"/>
      <c r="X42" s="33" t="s">
        <v>51</v>
      </c>
      <c r="Y42" s="33" t="s">
        <v>2</v>
      </c>
      <c r="Z42" s="33" t="s">
        <v>3</v>
      </c>
      <c r="AA42" s="33"/>
      <c r="AB42" s="26"/>
      <c r="AC42" s="33" t="s">
        <v>2</v>
      </c>
      <c r="AD42" s="33" t="s">
        <v>3</v>
      </c>
      <c r="AE42" s="33"/>
      <c r="AF42" s="33"/>
      <c r="AG42" s="33"/>
      <c r="AH42" s="33"/>
      <c r="AI42" s="26"/>
      <c r="AJ42" s="33"/>
      <c r="AK42" s="33" t="s">
        <v>2</v>
      </c>
      <c r="AL42" s="33" t="s">
        <v>3</v>
      </c>
      <c r="AM42" s="33"/>
      <c r="AN42" s="33"/>
      <c r="AO42" s="33"/>
      <c r="AP42" s="32"/>
      <c r="AQ42" s="33"/>
      <c r="AR42" s="33"/>
      <c r="AS42" s="33"/>
      <c r="AT42" s="33"/>
      <c r="AU42" s="33"/>
      <c r="AV42" s="33"/>
      <c r="AW42" s="32"/>
      <c r="AX42" s="33"/>
      <c r="AY42" s="33"/>
      <c r="AZ42" s="33"/>
      <c r="BA42" s="33"/>
      <c r="BB42" s="33"/>
    </row>
    <row r="43" spans="1:54" s="38" customFormat="1" x14ac:dyDescent="0.25">
      <c r="A43" s="36"/>
      <c r="B43" s="37"/>
    </row>
    <row r="44" spans="1:54" x14ac:dyDescent="0.25">
      <c r="G44"/>
    </row>
    <row r="45" spans="1:54" x14ac:dyDescent="0.25">
      <c r="G45"/>
    </row>
    <row r="46" spans="1:54" x14ac:dyDescent="0.25">
      <c r="G46"/>
    </row>
    <row r="47" spans="1:54" x14ac:dyDescent="0.25">
      <c r="G47"/>
    </row>
    <row r="48" spans="1:54" x14ac:dyDescent="0.25">
      <c r="G48"/>
    </row>
    <row r="49" spans="7:7" x14ac:dyDescent="0.25">
      <c r="G49"/>
    </row>
    <row r="50" spans="7:7" x14ac:dyDescent="0.25">
      <c r="G50"/>
    </row>
    <row r="51" spans="7:7" x14ac:dyDescent="0.25">
      <c r="G51"/>
    </row>
    <row r="52" spans="7:7" x14ac:dyDescent="0.25">
      <c r="G52"/>
    </row>
    <row r="53" spans="7:7" x14ac:dyDescent="0.25">
      <c r="G53"/>
    </row>
    <row r="54" spans="7:7" x14ac:dyDescent="0.25">
      <c r="G54"/>
    </row>
    <row r="55" spans="7:7" x14ac:dyDescent="0.25">
      <c r="G55"/>
    </row>
    <row r="56" spans="7:7" x14ac:dyDescent="0.25">
      <c r="G56"/>
    </row>
    <row r="57" spans="7:7" x14ac:dyDescent="0.25">
      <c r="G57"/>
    </row>
    <row r="58" spans="7:7" x14ac:dyDescent="0.25">
      <c r="G58"/>
    </row>
    <row r="59" spans="7:7" x14ac:dyDescent="0.25">
      <c r="G59"/>
    </row>
    <row r="60" spans="7:7" x14ac:dyDescent="0.25">
      <c r="G60"/>
    </row>
    <row r="61" spans="7:7" x14ac:dyDescent="0.25">
      <c r="G61"/>
    </row>
    <row r="62" spans="7:7" x14ac:dyDescent="0.25">
      <c r="G62"/>
    </row>
    <row r="63" spans="7:7" x14ac:dyDescent="0.25">
      <c r="G63"/>
    </row>
    <row r="64" spans="7:7" x14ac:dyDescent="0.25">
      <c r="G64"/>
    </row>
    <row r="65" spans="7:7" x14ac:dyDescent="0.25">
      <c r="G65"/>
    </row>
    <row r="66" spans="7:7" x14ac:dyDescent="0.25">
      <c r="G66"/>
    </row>
    <row r="67" spans="7:7" x14ac:dyDescent="0.25">
      <c r="G67"/>
    </row>
    <row r="68" spans="7:7" x14ac:dyDescent="0.25">
      <c r="G68"/>
    </row>
    <row r="69" spans="7:7" x14ac:dyDescent="0.25">
      <c r="G69"/>
    </row>
    <row r="70" spans="7:7" x14ac:dyDescent="0.25">
      <c r="G70"/>
    </row>
    <row r="71" spans="7:7" x14ac:dyDescent="0.25">
      <c r="G71"/>
    </row>
    <row r="72" spans="7:7" x14ac:dyDescent="0.25">
      <c r="G72"/>
    </row>
    <row r="73" spans="7:7" x14ac:dyDescent="0.25">
      <c r="G73"/>
    </row>
    <row r="74" spans="7:7" x14ac:dyDescent="0.25">
      <c r="G74"/>
    </row>
    <row r="75" spans="7:7" x14ac:dyDescent="0.25">
      <c r="G75"/>
    </row>
    <row r="76" spans="7:7" x14ac:dyDescent="0.25">
      <c r="G76"/>
    </row>
    <row r="77" spans="7:7" x14ac:dyDescent="0.25">
      <c r="G77"/>
    </row>
    <row r="78" spans="7:7" x14ac:dyDescent="0.25">
      <c r="G78"/>
    </row>
    <row r="79" spans="7:7" x14ac:dyDescent="0.25">
      <c r="G79"/>
    </row>
    <row r="80" spans="7:7" x14ac:dyDescent="0.25">
      <c r="G80"/>
    </row>
    <row r="81" spans="7:49" x14ac:dyDescent="0.25">
      <c r="G81"/>
    </row>
    <row r="82" spans="7:49" x14ac:dyDescent="0.25">
      <c r="G82"/>
    </row>
    <row r="83" spans="7:49" x14ac:dyDescent="0.25">
      <c r="G83"/>
    </row>
    <row r="84" spans="7:49" x14ac:dyDescent="0.25">
      <c r="G84"/>
    </row>
    <row r="85" spans="7:49" x14ac:dyDescent="0.25">
      <c r="G85"/>
    </row>
    <row r="86" spans="7:49" x14ac:dyDescent="0.25">
      <c r="G86"/>
    </row>
    <row r="87" spans="7:49" x14ac:dyDescent="0.25">
      <c r="G87"/>
    </row>
    <row r="88" spans="7:49" x14ac:dyDescent="0.25">
      <c r="G88"/>
    </row>
    <row r="89" spans="7:49" x14ac:dyDescent="0.25">
      <c r="G89"/>
    </row>
    <row r="90" spans="7:49" x14ac:dyDescent="0.25">
      <c r="G90"/>
    </row>
    <row r="91" spans="7:49" x14ac:dyDescent="0.25">
      <c r="G91"/>
    </row>
    <row r="92" spans="7:49" x14ac:dyDescent="0.25">
      <c r="G92"/>
    </row>
    <row r="93" spans="7:49" x14ac:dyDescent="0.25">
      <c r="N93" s="27"/>
      <c r="U93" s="19"/>
      <c r="AB93" s="19"/>
      <c r="AI93" s="19"/>
      <c r="AP93" s="19"/>
      <c r="AW93" s="19"/>
    </row>
    <row r="94" spans="7:49" x14ac:dyDescent="0.25">
      <c r="N94" s="27"/>
      <c r="U94" s="19"/>
      <c r="AB94" s="19"/>
      <c r="AI94" s="19"/>
      <c r="AP94" s="19"/>
      <c r="AW94" s="19"/>
    </row>
    <row r="95" spans="7:49" x14ac:dyDescent="0.25">
      <c r="N95" s="27"/>
      <c r="U95" s="19"/>
      <c r="AB95" s="19"/>
      <c r="AI95" s="19"/>
      <c r="AP95" s="19"/>
      <c r="AW95" s="19"/>
    </row>
    <row r="96" spans="7:49" x14ac:dyDescent="0.25">
      <c r="N96" s="27"/>
      <c r="U96" s="19"/>
      <c r="AB96" s="19"/>
      <c r="AI96" s="19"/>
      <c r="AP96" s="19"/>
      <c r="AW96" s="19"/>
    </row>
    <row r="97" spans="14:49" x14ac:dyDescent="0.25">
      <c r="N97" s="27"/>
      <c r="U97" s="19"/>
      <c r="AB97" s="19"/>
      <c r="AI97" s="19"/>
      <c r="AP97" s="19"/>
      <c r="AW97" s="19"/>
    </row>
    <row r="98" spans="14:49" x14ac:dyDescent="0.25">
      <c r="N98" s="27"/>
      <c r="U98" s="19"/>
      <c r="AB98" s="19"/>
      <c r="AI98" s="19"/>
      <c r="AP98" s="19"/>
      <c r="AW98" s="19"/>
    </row>
    <row r="99" spans="14:49" x14ac:dyDescent="0.25">
      <c r="N99" s="27"/>
      <c r="U99" s="19"/>
      <c r="AB99" s="19"/>
      <c r="AI99" s="19"/>
      <c r="AP99" s="19"/>
      <c r="AW99" s="19"/>
    </row>
    <row r="100" spans="14:49" x14ac:dyDescent="0.25">
      <c r="N100" s="27"/>
      <c r="U100" s="19"/>
      <c r="AB100" s="19"/>
      <c r="AI100" s="19"/>
      <c r="AP100" s="19"/>
      <c r="AW100" s="19"/>
    </row>
    <row r="101" spans="14:49" x14ac:dyDescent="0.25">
      <c r="N101" s="27"/>
      <c r="U101" s="19"/>
      <c r="AB101" s="19"/>
      <c r="AI101" s="19"/>
      <c r="AP101" s="19"/>
      <c r="AW101" s="19"/>
    </row>
    <row r="102" spans="14:49" x14ac:dyDescent="0.25">
      <c r="N102" s="27"/>
      <c r="U102" s="19"/>
      <c r="AB102" s="19"/>
      <c r="AI102" s="19"/>
      <c r="AP102" s="19"/>
      <c r="AW102" s="19"/>
    </row>
    <row r="103" spans="14:49" x14ac:dyDescent="0.25">
      <c r="N103" s="27"/>
      <c r="U103" s="19"/>
      <c r="AB103" s="19"/>
      <c r="AI103" s="19"/>
      <c r="AP103" s="19"/>
      <c r="AW103" s="19"/>
    </row>
    <row r="104" spans="14:49" x14ac:dyDescent="0.25">
      <c r="N104" s="27"/>
      <c r="U104" s="19"/>
      <c r="AB104" s="19"/>
      <c r="AI104" s="19"/>
      <c r="AP104" s="19"/>
      <c r="AW104" s="19"/>
    </row>
    <row r="105" spans="14:49" x14ac:dyDescent="0.25">
      <c r="N105" s="27"/>
      <c r="U105" s="19"/>
      <c r="AB105" s="19"/>
      <c r="AI105" s="19"/>
      <c r="AP105" s="19"/>
      <c r="AW105" s="19"/>
    </row>
    <row r="106" spans="14:49" x14ac:dyDescent="0.25">
      <c r="N106" s="27"/>
      <c r="U106" s="19"/>
      <c r="AB106" s="19"/>
      <c r="AI106" s="19"/>
      <c r="AP106" s="19"/>
      <c r="AW106" s="19"/>
    </row>
    <row r="107" spans="14:49" x14ac:dyDescent="0.25">
      <c r="N107" s="27"/>
      <c r="U107" s="19"/>
      <c r="AB107" s="19"/>
      <c r="AI107" s="19"/>
      <c r="AP107" s="19"/>
      <c r="AW107" s="19"/>
    </row>
    <row r="108" spans="14:49" x14ac:dyDescent="0.25">
      <c r="N108" s="27"/>
      <c r="U108" s="19"/>
      <c r="AB108" s="19"/>
      <c r="AI108" s="19"/>
      <c r="AP108" s="19"/>
      <c r="AW108" s="19"/>
    </row>
    <row r="109" spans="14:49" x14ac:dyDescent="0.25">
      <c r="N109" s="27"/>
      <c r="U109" s="19"/>
      <c r="AB109" s="19"/>
      <c r="AI109" s="19"/>
      <c r="AP109" s="19"/>
      <c r="AW109" s="19"/>
    </row>
    <row r="110" spans="14:49" x14ac:dyDescent="0.25">
      <c r="N110" s="27"/>
      <c r="U110" s="19"/>
      <c r="AB110" s="19"/>
      <c r="AI110" s="19"/>
      <c r="AP110" s="19"/>
      <c r="AW110" s="19"/>
    </row>
    <row r="111" spans="14:49" x14ac:dyDescent="0.25">
      <c r="N111" s="27"/>
      <c r="U111" s="19"/>
      <c r="AB111" s="19"/>
      <c r="AI111" s="19"/>
      <c r="AP111" s="19"/>
      <c r="AW111" s="19"/>
    </row>
    <row r="112" spans="14:49" x14ac:dyDescent="0.25">
      <c r="N112" s="27"/>
      <c r="U112" s="19"/>
      <c r="AB112" s="19"/>
      <c r="AI112" s="19"/>
      <c r="AP112" s="19"/>
      <c r="AW112" s="19"/>
    </row>
    <row r="113" spans="14:49" x14ac:dyDescent="0.25">
      <c r="N113" s="27"/>
      <c r="U113" s="19"/>
      <c r="AB113" s="19"/>
      <c r="AI113" s="19"/>
      <c r="AP113" s="19"/>
      <c r="AW113" s="19"/>
    </row>
    <row r="114" spans="14:49" x14ac:dyDescent="0.25">
      <c r="N114" s="27"/>
      <c r="U114" s="19"/>
      <c r="AB114" s="19"/>
      <c r="AI114" s="19"/>
      <c r="AP114" s="19"/>
      <c r="AW114" s="19"/>
    </row>
    <row r="115" spans="14:49" x14ac:dyDescent="0.25">
      <c r="N115" s="27"/>
      <c r="U115" s="19"/>
      <c r="AB115" s="19"/>
      <c r="AI115" s="19"/>
      <c r="AP115" s="19"/>
      <c r="AW115" s="19"/>
    </row>
    <row r="116" spans="14:49" x14ac:dyDescent="0.25">
      <c r="N116" s="27"/>
      <c r="U116" s="19"/>
      <c r="AB116" s="19"/>
      <c r="AI116" s="19"/>
      <c r="AP116" s="19"/>
      <c r="AW116" s="19"/>
    </row>
    <row r="117" spans="14:49" x14ac:dyDescent="0.25">
      <c r="N117" s="27"/>
      <c r="U117" s="19"/>
      <c r="AB117" s="19"/>
      <c r="AI117" s="19"/>
      <c r="AP117" s="19"/>
      <c r="AW117" s="19"/>
    </row>
    <row r="118" spans="14:49" x14ac:dyDescent="0.25">
      <c r="N118" s="27"/>
      <c r="U118" s="19"/>
      <c r="AB118" s="19"/>
      <c r="AI118" s="19"/>
      <c r="AP118" s="19"/>
      <c r="AW118" s="19"/>
    </row>
    <row r="119" spans="14:49" x14ac:dyDescent="0.25">
      <c r="N119" s="27"/>
      <c r="U119" s="19"/>
      <c r="AB119" s="19"/>
      <c r="AI119" s="19"/>
      <c r="AP119" s="19"/>
      <c r="AW119" s="19"/>
    </row>
    <row r="120" spans="14:49" x14ac:dyDescent="0.25">
      <c r="N120" s="27"/>
      <c r="U120" s="19"/>
      <c r="AB120" s="19"/>
      <c r="AI120" s="19"/>
      <c r="AP120" s="19"/>
      <c r="AW120" s="19"/>
    </row>
    <row r="121" spans="14:49" x14ac:dyDescent="0.25">
      <c r="N121" s="27"/>
      <c r="U121" s="19"/>
      <c r="AB121" s="19"/>
      <c r="AI121" s="19"/>
      <c r="AP121" s="19"/>
      <c r="AW121" s="19"/>
    </row>
    <row r="122" spans="14:49" x14ac:dyDescent="0.25">
      <c r="N122" s="27"/>
      <c r="U122" s="19"/>
      <c r="AB122" s="19"/>
      <c r="AI122" s="19"/>
      <c r="AP122" s="19"/>
      <c r="AW122" s="19"/>
    </row>
    <row r="123" spans="14:49" x14ac:dyDescent="0.25">
      <c r="N123" s="27"/>
      <c r="U123" s="19"/>
      <c r="AB123" s="19"/>
      <c r="AI123" s="19"/>
      <c r="AP123" s="19"/>
      <c r="AW123" s="19"/>
    </row>
    <row r="124" spans="14:49" x14ac:dyDescent="0.25">
      <c r="N124" s="27"/>
      <c r="U124" s="19"/>
      <c r="AB124" s="19"/>
      <c r="AI124" s="19"/>
      <c r="AP124" s="19"/>
      <c r="AW124" s="19"/>
    </row>
    <row r="125" spans="14:49" x14ac:dyDescent="0.25">
      <c r="N125" s="27"/>
      <c r="U125" s="19"/>
      <c r="AB125" s="19"/>
      <c r="AI125" s="19"/>
      <c r="AP125" s="19"/>
      <c r="AW125" s="19"/>
    </row>
    <row r="126" spans="14:49" x14ac:dyDescent="0.25">
      <c r="N126" s="27"/>
      <c r="U126" s="19"/>
      <c r="AB126" s="19"/>
      <c r="AI126" s="19"/>
      <c r="AP126" s="19"/>
      <c r="AW126" s="19"/>
    </row>
    <row r="127" spans="14:49" x14ac:dyDescent="0.25">
      <c r="N127" s="27"/>
      <c r="U127" s="19"/>
      <c r="AB127" s="19"/>
      <c r="AI127" s="19"/>
      <c r="AP127" s="19"/>
      <c r="AW127" s="19"/>
    </row>
    <row r="128" spans="14:49" x14ac:dyDescent="0.25">
      <c r="N128" s="27"/>
      <c r="U128" s="19"/>
      <c r="AB128" s="19"/>
      <c r="AI128" s="19"/>
      <c r="AP128" s="19"/>
      <c r="AW128" s="19"/>
    </row>
    <row r="129" spans="14:49" x14ac:dyDescent="0.25">
      <c r="N129" s="27"/>
      <c r="U129" s="19"/>
      <c r="AB129" s="19"/>
      <c r="AI129" s="19"/>
      <c r="AP129" s="19"/>
      <c r="AW129" s="19"/>
    </row>
    <row r="130" spans="14:49" x14ac:dyDescent="0.25">
      <c r="N130" s="27"/>
      <c r="U130" s="19"/>
      <c r="AB130" s="19"/>
      <c r="AI130" s="19"/>
      <c r="AP130" s="19"/>
      <c r="AW130" s="19"/>
    </row>
    <row r="131" spans="14:49" x14ac:dyDescent="0.25">
      <c r="N131" s="27"/>
      <c r="U131" s="19"/>
      <c r="AB131" s="19"/>
      <c r="AI131" s="19"/>
      <c r="AP131" s="19"/>
      <c r="AW131" s="19"/>
    </row>
    <row r="132" spans="14:49" x14ac:dyDescent="0.25">
      <c r="N132" s="27"/>
      <c r="U132" s="19"/>
      <c r="AB132" s="19"/>
      <c r="AI132" s="19"/>
      <c r="AP132" s="19"/>
      <c r="AW132" s="19"/>
    </row>
    <row r="133" spans="14:49" x14ac:dyDescent="0.25">
      <c r="N133" s="27"/>
      <c r="U133" s="19"/>
      <c r="AB133" s="19"/>
      <c r="AI133" s="19"/>
      <c r="AP133" s="19"/>
      <c r="AW133" s="19"/>
    </row>
    <row r="134" spans="14:49" x14ac:dyDescent="0.25">
      <c r="N134" s="27"/>
      <c r="U134" s="19"/>
      <c r="AB134" s="19"/>
      <c r="AI134" s="19"/>
      <c r="AP134" s="19"/>
      <c r="AW134" s="19"/>
    </row>
    <row r="135" spans="14:49" x14ac:dyDescent="0.25">
      <c r="N135" s="27"/>
      <c r="U135" s="19"/>
      <c r="AB135" s="19"/>
      <c r="AI135" s="19"/>
      <c r="AP135" s="19"/>
      <c r="AW135" s="19"/>
    </row>
    <row r="136" spans="14:49" x14ac:dyDescent="0.25">
      <c r="N136" s="27"/>
      <c r="U136" s="19"/>
      <c r="AB136" s="19"/>
      <c r="AI136" s="19"/>
      <c r="AP136" s="19"/>
      <c r="AW136" s="19"/>
    </row>
    <row r="137" spans="14:49" x14ac:dyDescent="0.25">
      <c r="N137" s="27"/>
      <c r="U137" s="19"/>
      <c r="AB137" s="19"/>
      <c r="AI137" s="19"/>
      <c r="AP137" s="19"/>
      <c r="AW137" s="19"/>
    </row>
    <row r="138" spans="14:49" x14ac:dyDescent="0.25">
      <c r="N138" s="27"/>
      <c r="U138" s="19"/>
      <c r="AB138" s="19"/>
      <c r="AI138" s="19"/>
      <c r="AP138" s="19"/>
      <c r="AW138" s="19"/>
    </row>
    <row r="139" spans="14:49" x14ac:dyDescent="0.25">
      <c r="N139" s="27"/>
      <c r="U139" s="19"/>
      <c r="AB139" s="19"/>
      <c r="AI139" s="19"/>
      <c r="AP139" s="19"/>
      <c r="AW139" s="19"/>
    </row>
    <row r="140" spans="14:49" x14ac:dyDescent="0.25">
      <c r="N140" s="27"/>
      <c r="U140" s="19"/>
      <c r="AB140" s="19"/>
      <c r="AI140" s="19"/>
      <c r="AP140" s="19"/>
      <c r="AW140" s="19"/>
    </row>
    <row r="141" spans="14:49" x14ac:dyDescent="0.25">
      <c r="N141" s="27"/>
      <c r="U141" s="19"/>
      <c r="AB141" s="19"/>
      <c r="AI141" s="19"/>
      <c r="AP141" s="19"/>
      <c r="AW141" s="19"/>
    </row>
    <row r="142" spans="14:49" x14ac:dyDescent="0.25">
      <c r="N142" s="27"/>
      <c r="U142" s="19"/>
      <c r="AB142" s="19"/>
      <c r="AI142" s="19"/>
      <c r="AP142" s="19"/>
      <c r="AW142" s="19"/>
    </row>
    <row r="143" spans="14:49" x14ac:dyDescent="0.25">
      <c r="N143" s="27"/>
      <c r="U143" s="19"/>
      <c r="AB143" s="19"/>
      <c r="AI143" s="19"/>
      <c r="AP143" s="19"/>
      <c r="AW143" s="19"/>
    </row>
    <row r="144" spans="14:49" x14ac:dyDescent="0.25">
      <c r="N144" s="27"/>
      <c r="U144" s="19"/>
      <c r="AB144" s="19"/>
      <c r="AI144" s="19"/>
      <c r="AP144" s="19"/>
      <c r="AW144" s="19"/>
    </row>
    <row r="145" spans="14:49" x14ac:dyDescent="0.25">
      <c r="N145" s="27"/>
      <c r="U145" s="19"/>
      <c r="AB145" s="19"/>
      <c r="AI145" s="19"/>
      <c r="AP145" s="19"/>
      <c r="AW145" s="19"/>
    </row>
    <row r="146" spans="14:49" x14ac:dyDescent="0.25">
      <c r="N146" s="27"/>
      <c r="U146" s="19"/>
      <c r="AB146" s="19"/>
      <c r="AI146" s="19"/>
      <c r="AP146" s="19"/>
      <c r="AW146" s="19"/>
    </row>
    <row r="147" spans="14:49" x14ac:dyDescent="0.25">
      <c r="N147" s="27"/>
      <c r="U147" s="19"/>
      <c r="AB147" s="19"/>
      <c r="AI147" s="19"/>
      <c r="AP147" s="19"/>
      <c r="AW147" s="19"/>
    </row>
    <row r="148" spans="14:49" x14ac:dyDescent="0.25">
      <c r="N148" s="27"/>
      <c r="U148" s="19"/>
      <c r="AB148" s="19"/>
      <c r="AI148" s="19"/>
      <c r="AP148" s="19"/>
      <c r="AW148" s="19"/>
    </row>
    <row r="149" spans="14:49" x14ac:dyDescent="0.25">
      <c r="N149" s="27"/>
      <c r="U149" s="19"/>
      <c r="AB149" s="19"/>
      <c r="AI149" s="19"/>
      <c r="AP149" s="19"/>
      <c r="AW149" s="19"/>
    </row>
    <row r="150" spans="14:49" x14ac:dyDescent="0.25">
      <c r="N150" s="27"/>
      <c r="U150" s="19"/>
      <c r="AB150" s="19"/>
      <c r="AI150" s="19"/>
      <c r="AP150" s="19"/>
      <c r="AW150" s="19"/>
    </row>
    <row r="151" spans="14:49" x14ac:dyDescent="0.25">
      <c r="N151" s="27"/>
      <c r="U151" s="19"/>
      <c r="AB151" s="19"/>
      <c r="AI151" s="19"/>
      <c r="AP151" s="19"/>
      <c r="AW151" s="19"/>
    </row>
    <row r="152" spans="14:49" x14ac:dyDescent="0.25">
      <c r="N152" s="27"/>
      <c r="U152" s="19"/>
      <c r="AB152" s="19"/>
      <c r="AI152" s="19"/>
      <c r="AP152" s="19"/>
      <c r="AW152" s="19"/>
    </row>
    <row r="153" spans="14:49" x14ac:dyDescent="0.25">
      <c r="N153" s="27"/>
      <c r="U153" s="19"/>
      <c r="AB153" s="19"/>
      <c r="AI153" s="19"/>
      <c r="AP153" s="19"/>
      <c r="AW153" s="19"/>
    </row>
    <row r="154" spans="14:49" x14ac:dyDescent="0.25">
      <c r="N154" s="27"/>
      <c r="U154" s="19"/>
      <c r="AB154" s="19"/>
      <c r="AI154" s="19"/>
      <c r="AP154" s="19"/>
      <c r="AW154" s="19"/>
    </row>
    <row r="155" spans="14:49" x14ac:dyDescent="0.25">
      <c r="N155" s="27"/>
      <c r="U155" s="19"/>
      <c r="AB155" s="19"/>
      <c r="AI155" s="19"/>
      <c r="AP155" s="19"/>
      <c r="AW155" s="19"/>
    </row>
    <row r="156" spans="14:49" x14ac:dyDescent="0.25">
      <c r="N156" s="27"/>
      <c r="U156" s="19"/>
      <c r="AB156" s="19"/>
      <c r="AI156" s="19"/>
      <c r="AP156" s="19"/>
      <c r="AW156" s="19"/>
    </row>
    <row r="157" spans="14:49" x14ac:dyDescent="0.25">
      <c r="N157" s="27"/>
      <c r="U157" s="19"/>
      <c r="AB157" s="19"/>
      <c r="AI157" s="19"/>
      <c r="AP157" s="19"/>
      <c r="AW157" s="19"/>
    </row>
    <row r="158" spans="14:49" x14ac:dyDescent="0.25">
      <c r="N158" s="27"/>
      <c r="U158" s="19"/>
      <c r="AB158" s="19"/>
      <c r="AI158" s="19"/>
      <c r="AP158" s="19"/>
      <c r="AW158" s="19"/>
    </row>
    <row r="159" spans="14:49" x14ac:dyDescent="0.25">
      <c r="N159" s="27"/>
      <c r="U159" s="19"/>
      <c r="AB159" s="19"/>
      <c r="AI159" s="19"/>
      <c r="AP159" s="19"/>
      <c r="AW159" s="19"/>
    </row>
    <row r="160" spans="14:49" x14ac:dyDescent="0.25">
      <c r="N160" s="27"/>
      <c r="U160" s="19"/>
      <c r="AB160" s="19"/>
      <c r="AI160" s="19"/>
      <c r="AP160" s="19"/>
      <c r="AW160" s="19"/>
    </row>
    <row r="161" spans="14:49" x14ac:dyDescent="0.25">
      <c r="N161" s="27"/>
      <c r="U161" s="19"/>
      <c r="AB161" s="19"/>
      <c r="AI161" s="19"/>
      <c r="AP161" s="19"/>
      <c r="AW161" s="19"/>
    </row>
    <row r="162" spans="14:49" x14ac:dyDescent="0.25">
      <c r="N162" s="27"/>
      <c r="U162" s="19"/>
      <c r="AB162" s="19"/>
      <c r="AI162" s="19"/>
      <c r="AP162" s="19"/>
      <c r="AW162" s="19"/>
    </row>
    <row r="163" spans="14:49" x14ac:dyDescent="0.25">
      <c r="N163" s="27"/>
      <c r="U163" s="19"/>
      <c r="AB163" s="19"/>
      <c r="AI163" s="19"/>
      <c r="AP163" s="19"/>
      <c r="AW163" s="19"/>
    </row>
    <row r="164" spans="14:49" x14ac:dyDescent="0.25">
      <c r="N164" s="27"/>
      <c r="U164" s="19"/>
      <c r="AB164" s="19"/>
      <c r="AI164" s="19"/>
      <c r="AP164" s="19"/>
      <c r="AW164" s="19"/>
    </row>
    <row r="165" spans="14:49" x14ac:dyDescent="0.25">
      <c r="N165" s="27"/>
      <c r="U165" s="19"/>
      <c r="AB165" s="19"/>
      <c r="AI165" s="19"/>
      <c r="AP165" s="19"/>
      <c r="AW165" s="19"/>
    </row>
    <row r="166" spans="14:49" x14ac:dyDescent="0.25">
      <c r="N166" s="27"/>
      <c r="U166" s="19"/>
      <c r="AB166" s="19"/>
      <c r="AI166" s="19"/>
      <c r="AP166" s="19"/>
      <c r="AW166" s="19"/>
    </row>
    <row r="167" spans="14:49" x14ac:dyDescent="0.25">
      <c r="N167" s="27"/>
      <c r="U167" s="19"/>
      <c r="AB167" s="19"/>
      <c r="AI167" s="19"/>
      <c r="AP167" s="19"/>
      <c r="AW167" s="19"/>
    </row>
    <row r="168" spans="14:49" x14ac:dyDescent="0.25">
      <c r="N168" s="27"/>
      <c r="U168" s="19"/>
      <c r="AB168" s="19"/>
      <c r="AI168" s="19"/>
      <c r="AP168" s="19"/>
      <c r="AW168" s="19"/>
    </row>
    <row r="169" spans="14:49" x14ac:dyDescent="0.25">
      <c r="N169" s="27"/>
      <c r="U169" s="19"/>
      <c r="AB169" s="19"/>
      <c r="AI169" s="19"/>
      <c r="AP169" s="19"/>
      <c r="AW169" s="19"/>
    </row>
    <row r="170" spans="14:49" x14ac:dyDescent="0.25">
      <c r="N170" s="27"/>
      <c r="U170" s="19"/>
      <c r="AB170" s="19"/>
      <c r="AI170" s="19"/>
      <c r="AP170" s="19"/>
      <c r="AW170" s="19"/>
    </row>
    <row r="171" spans="14:49" x14ac:dyDescent="0.25">
      <c r="N171" s="27"/>
      <c r="U171" s="19"/>
      <c r="AB171" s="19"/>
      <c r="AI171" s="19"/>
      <c r="AP171" s="19"/>
      <c r="AW171" s="19"/>
    </row>
    <row r="172" spans="14:49" x14ac:dyDescent="0.25">
      <c r="N172" s="27"/>
      <c r="U172" s="19"/>
      <c r="AB172" s="19"/>
      <c r="AI172" s="19"/>
      <c r="AP172" s="19"/>
      <c r="AW172" s="19"/>
    </row>
    <row r="173" spans="14:49" x14ac:dyDescent="0.25">
      <c r="N173" s="27"/>
      <c r="U173" s="19"/>
      <c r="AB173" s="19"/>
      <c r="AI173" s="19"/>
      <c r="AP173" s="19"/>
      <c r="AW173" s="19"/>
    </row>
    <row r="174" spans="14:49" x14ac:dyDescent="0.25">
      <c r="N174" s="27"/>
      <c r="U174" s="19"/>
      <c r="AB174" s="19"/>
      <c r="AI174" s="19"/>
      <c r="AP174" s="19"/>
      <c r="AW174" s="19"/>
    </row>
    <row r="175" spans="14:49" x14ac:dyDescent="0.25">
      <c r="N175" s="27"/>
      <c r="U175" s="19"/>
      <c r="AB175" s="19"/>
      <c r="AI175" s="19"/>
      <c r="AP175" s="19"/>
      <c r="AW175" s="19"/>
    </row>
    <row r="176" spans="14:49" x14ac:dyDescent="0.25">
      <c r="N176" s="27"/>
      <c r="U176" s="19"/>
      <c r="AB176" s="19"/>
      <c r="AI176" s="19"/>
      <c r="AP176" s="19"/>
      <c r="AW176" s="19"/>
    </row>
    <row r="177" spans="14:49" x14ac:dyDescent="0.25">
      <c r="N177" s="27"/>
      <c r="U177" s="19"/>
      <c r="AB177" s="19"/>
      <c r="AI177" s="19"/>
      <c r="AP177" s="19"/>
      <c r="AW177" s="19"/>
    </row>
    <row r="178" spans="14:49" x14ac:dyDescent="0.25">
      <c r="N178" s="27"/>
      <c r="U178" s="19"/>
      <c r="AB178" s="19"/>
      <c r="AI178" s="19"/>
      <c r="AP178" s="19"/>
      <c r="AW178" s="19"/>
    </row>
    <row r="179" spans="14:49" x14ac:dyDescent="0.25">
      <c r="N179" s="27"/>
      <c r="U179" s="19"/>
      <c r="AB179" s="19"/>
      <c r="AI179" s="19"/>
      <c r="AP179" s="19"/>
      <c r="AW179" s="19"/>
    </row>
    <row r="180" spans="14:49" x14ac:dyDescent="0.25">
      <c r="N180" s="27"/>
      <c r="U180" s="19"/>
      <c r="AB180" s="19"/>
      <c r="AI180" s="19"/>
      <c r="AP180" s="19"/>
      <c r="AW180" s="19"/>
    </row>
    <row r="181" spans="14:49" x14ac:dyDescent="0.25">
      <c r="N181" s="27"/>
      <c r="U181" s="19"/>
      <c r="AB181" s="19"/>
      <c r="AI181" s="19"/>
      <c r="AP181" s="19"/>
      <c r="AW181" s="19"/>
    </row>
    <row r="182" spans="14:49" x14ac:dyDescent="0.25">
      <c r="N182" s="27"/>
      <c r="U182" s="19"/>
      <c r="AB182" s="19"/>
      <c r="AI182" s="19"/>
      <c r="AP182" s="19"/>
      <c r="AW182" s="19"/>
    </row>
    <row r="183" spans="14:49" x14ac:dyDescent="0.25">
      <c r="N183" s="27"/>
      <c r="U183" s="19"/>
      <c r="AB183" s="19"/>
      <c r="AI183" s="19"/>
      <c r="AP183" s="19"/>
      <c r="AW183" s="19"/>
    </row>
    <row r="184" spans="14:49" x14ac:dyDescent="0.25">
      <c r="N184" s="27"/>
      <c r="U184" s="19"/>
      <c r="AB184" s="19"/>
      <c r="AI184" s="19"/>
      <c r="AP184" s="19"/>
      <c r="AW184" s="19"/>
    </row>
    <row r="185" spans="14:49" x14ac:dyDescent="0.25">
      <c r="N185" s="27"/>
      <c r="U185" s="19"/>
      <c r="AB185" s="19"/>
      <c r="AI185" s="19"/>
      <c r="AP185" s="19"/>
      <c r="AW185" s="19"/>
    </row>
    <row r="186" spans="14:49" x14ac:dyDescent="0.25">
      <c r="N186" s="27"/>
      <c r="U186" s="19"/>
      <c r="AB186" s="19"/>
      <c r="AI186" s="19"/>
      <c r="AP186" s="19"/>
      <c r="AW186" s="19"/>
    </row>
    <row r="187" spans="14:49" x14ac:dyDescent="0.25">
      <c r="N187" s="27"/>
      <c r="U187" s="19"/>
      <c r="AB187" s="19"/>
      <c r="AI187" s="19"/>
      <c r="AP187" s="19"/>
      <c r="AW187" s="19"/>
    </row>
    <row r="188" spans="14:49" x14ac:dyDescent="0.25">
      <c r="N188" s="27"/>
      <c r="U188" s="19"/>
      <c r="AB188" s="19"/>
      <c r="AI188" s="19"/>
      <c r="AP188" s="19"/>
      <c r="AW188" s="19"/>
    </row>
    <row r="189" spans="14:49" x14ac:dyDescent="0.25">
      <c r="N189" s="27"/>
      <c r="U189" s="19"/>
      <c r="AB189" s="19"/>
      <c r="AI189" s="19"/>
      <c r="AP189" s="19"/>
      <c r="AW189" s="19"/>
    </row>
    <row r="190" spans="14:49" x14ac:dyDescent="0.25">
      <c r="N190" s="27"/>
      <c r="U190" s="19"/>
      <c r="AB190" s="19"/>
      <c r="AI190" s="19"/>
      <c r="AP190" s="19"/>
      <c r="AW190" s="19"/>
    </row>
    <row r="191" spans="14:49" x14ac:dyDescent="0.25">
      <c r="N191" s="27"/>
      <c r="U191" s="19"/>
      <c r="AB191" s="19"/>
      <c r="AI191" s="19"/>
      <c r="AP191" s="19"/>
      <c r="AW191" s="19"/>
    </row>
    <row r="192" spans="14:49" x14ac:dyDescent="0.25">
      <c r="N192" s="27"/>
      <c r="U192" s="19"/>
      <c r="AB192" s="19"/>
      <c r="AI192" s="19"/>
      <c r="AP192" s="19"/>
      <c r="AW192" s="19"/>
    </row>
    <row r="193" spans="14:49" x14ac:dyDescent="0.25">
      <c r="N193" s="27"/>
      <c r="U193" s="19"/>
      <c r="AB193" s="19"/>
      <c r="AI193" s="19"/>
      <c r="AP193" s="19"/>
      <c r="AW193" s="19"/>
    </row>
    <row r="194" spans="14:49" x14ac:dyDescent="0.25">
      <c r="N194" s="27"/>
      <c r="U194" s="19"/>
      <c r="AB194" s="19"/>
      <c r="AI194" s="19"/>
      <c r="AP194" s="19"/>
      <c r="AW194" s="19"/>
    </row>
    <row r="195" spans="14:49" x14ac:dyDescent="0.25">
      <c r="N195" s="27"/>
      <c r="U195" s="19"/>
      <c r="AB195" s="19"/>
      <c r="AI195" s="19"/>
      <c r="AP195" s="19"/>
      <c r="AW195" s="19"/>
    </row>
    <row r="196" spans="14:49" x14ac:dyDescent="0.25">
      <c r="N196" s="27"/>
      <c r="U196" s="19"/>
      <c r="AB196" s="19"/>
      <c r="AI196" s="19"/>
      <c r="AP196" s="19"/>
      <c r="AW196" s="19"/>
    </row>
    <row r="197" spans="14:49" x14ac:dyDescent="0.25">
      <c r="N197" s="27"/>
      <c r="U197" s="19"/>
      <c r="AB197" s="19"/>
      <c r="AI197" s="19"/>
      <c r="AP197" s="19"/>
      <c r="AW197" s="19"/>
    </row>
    <row r="198" spans="14:49" x14ac:dyDescent="0.25">
      <c r="N198" s="27"/>
      <c r="U198" s="19"/>
      <c r="AB198" s="19"/>
      <c r="AI198" s="19"/>
      <c r="AP198" s="19"/>
      <c r="AW198" s="19"/>
    </row>
    <row r="199" spans="14:49" x14ac:dyDescent="0.25">
      <c r="N199" s="27"/>
      <c r="U199" s="19"/>
      <c r="AB199" s="19"/>
      <c r="AI199" s="19"/>
      <c r="AP199" s="19"/>
      <c r="AW199" s="19"/>
    </row>
    <row r="200" spans="14:49" x14ac:dyDescent="0.25">
      <c r="N200" s="27"/>
      <c r="U200" s="19"/>
      <c r="AB200" s="19"/>
      <c r="AI200" s="19"/>
      <c r="AP200" s="19"/>
      <c r="AW200" s="19"/>
    </row>
    <row r="201" spans="14:49" x14ac:dyDescent="0.25">
      <c r="N201" s="27"/>
      <c r="U201" s="19"/>
      <c r="AB201" s="19"/>
      <c r="AI201" s="19"/>
      <c r="AP201" s="19"/>
      <c r="AW201" s="19"/>
    </row>
    <row r="202" spans="14:49" x14ac:dyDescent="0.25">
      <c r="N202" s="27"/>
      <c r="U202" s="19"/>
      <c r="AB202" s="19"/>
      <c r="AI202" s="19"/>
      <c r="AP202" s="19"/>
      <c r="AW202" s="19"/>
    </row>
    <row r="203" spans="14:49" x14ac:dyDescent="0.25">
      <c r="N203" s="27"/>
      <c r="U203" s="19"/>
      <c r="AB203" s="19"/>
      <c r="AI203" s="19"/>
      <c r="AP203" s="19"/>
      <c r="AW203" s="19"/>
    </row>
    <row r="204" spans="14:49" x14ac:dyDescent="0.25">
      <c r="N204" s="27"/>
      <c r="U204" s="19"/>
      <c r="AB204" s="19"/>
      <c r="AI204" s="19"/>
      <c r="AP204" s="19"/>
      <c r="AW204" s="19"/>
    </row>
    <row r="205" spans="14:49" x14ac:dyDescent="0.25">
      <c r="N205" s="27"/>
      <c r="U205" s="19"/>
      <c r="AB205" s="19"/>
      <c r="AI205" s="19"/>
      <c r="AP205" s="19"/>
      <c r="AW205" s="19"/>
    </row>
    <row r="206" spans="14:49" x14ac:dyDescent="0.25">
      <c r="N206" s="27"/>
      <c r="U206" s="19"/>
      <c r="AB206" s="19"/>
      <c r="AI206" s="19"/>
      <c r="AP206" s="19"/>
      <c r="AW206" s="19"/>
    </row>
    <row r="207" spans="14:49" x14ac:dyDescent="0.25">
      <c r="N207" s="27"/>
      <c r="U207" s="19"/>
      <c r="AB207" s="19"/>
      <c r="AI207" s="19"/>
      <c r="AP207" s="19"/>
      <c r="AW207" s="19"/>
    </row>
    <row r="208" spans="14:49" x14ac:dyDescent="0.25">
      <c r="N208" s="27"/>
      <c r="U208" s="19"/>
      <c r="AB208" s="19"/>
      <c r="AI208" s="19"/>
      <c r="AP208" s="19"/>
      <c r="AW208" s="19"/>
    </row>
    <row r="209" spans="14:49" x14ac:dyDescent="0.25">
      <c r="N209" s="27"/>
      <c r="U209" s="19"/>
      <c r="AB209" s="19"/>
      <c r="AI209" s="19"/>
      <c r="AP209" s="19"/>
      <c r="AW209" s="19"/>
    </row>
    <row r="210" spans="14:49" x14ac:dyDescent="0.25">
      <c r="N210" s="27"/>
      <c r="U210" s="19"/>
      <c r="AB210" s="19"/>
      <c r="AI210" s="19"/>
      <c r="AP210" s="19"/>
      <c r="AW210" s="19"/>
    </row>
    <row r="211" spans="14:49" x14ac:dyDescent="0.25">
      <c r="N211" s="27"/>
      <c r="U211" s="19"/>
      <c r="AB211" s="19"/>
      <c r="AI211" s="19"/>
      <c r="AP211" s="19"/>
      <c r="AW211" s="19"/>
    </row>
    <row r="212" spans="14:49" x14ac:dyDescent="0.25">
      <c r="N212" s="27"/>
      <c r="U212" s="19"/>
      <c r="AB212" s="19"/>
      <c r="AI212" s="19"/>
      <c r="AP212" s="19"/>
      <c r="AW212" s="19"/>
    </row>
    <row r="213" spans="14:49" x14ac:dyDescent="0.25">
      <c r="N213" s="27"/>
      <c r="U213" s="19"/>
      <c r="AB213" s="19"/>
      <c r="AI213" s="19"/>
      <c r="AP213" s="19"/>
      <c r="AW213" s="19"/>
    </row>
    <row r="214" spans="14:49" x14ac:dyDescent="0.25">
      <c r="N214" s="27"/>
      <c r="U214" s="19"/>
      <c r="AB214" s="19"/>
      <c r="AI214" s="19"/>
      <c r="AP214" s="19"/>
      <c r="AW214" s="19"/>
    </row>
    <row r="215" spans="14:49" x14ac:dyDescent="0.25">
      <c r="N215" s="27"/>
      <c r="U215" s="19"/>
      <c r="AB215" s="19"/>
      <c r="AI215" s="19"/>
      <c r="AP215" s="19"/>
      <c r="AW215" s="19"/>
    </row>
    <row r="216" spans="14:49" x14ac:dyDescent="0.25">
      <c r="N216" s="27"/>
      <c r="U216" s="19"/>
      <c r="AB216" s="19"/>
      <c r="AI216" s="19"/>
      <c r="AP216" s="19"/>
      <c r="AW216" s="19"/>
    </row>
    <row r="217" spans="14:49" x14ac:dyDescent="0.25">
      <c r="N217" s="27"/>
      <c r="U217" s="19"/>
      <c r="AB217" s="19"/>
      <c r="AI217" s="19"/>
      <c r="AP217" s="19"/>
      <c r="AW217" s="19"/>
    </row>
    <row r="218" spans="14:49" x14ac:dyDescent="0.25">
      <c r="N218" s="27"/>
      <c r="U218" s="19"/>
      <c r="AB218" s="19"/>
      <c r="AI218" s="19"/>
      <c r="AP218" s="19"/>
      <c r="AW218" s="19"/>
    </row>
    <row r="219" spans="14:49" x14ac:dyDescent="0.25">
      <c r="N219" s="27"/>
      <c r="U219" s="19"/>
      <c r="AB219" s="19"/>
      <c r="AI219" s="19"/>
      <c r="AP219" s="19"/>
      <c r="AW219" s="19"/>
    </row>
    <row r="220" spans="14:49" x14ac:dyDescent="0.25">
      <c r="N220" s="27"/>
      <c r="U220" s="19"/>
      <c r="AB220" s="19"/>
      <c r="AI220" s="19"/>
      <c r="AP220" s="19"/>
      <c r="AW220" s="19"/>
    </row>
    <row r="221" spans="14:49" x14ac:dyDescent="0.25">
      <c r="N221" s="27"/>
      <c r="U221" s="19"/>
      <c r="AB221" s="19"/>
      <c r="AI221" s="19"/>
      <c r="AP221" s="19"/>
      <c r="AW221" s="19"/>
    </row>
    <row r="222" spans="14:49" x14ac:dyDescent="0.25">
      <c r="N222" s="27"/>
      <c r="U222" s="19"/>
      <c r="AB222" s="19"/>
      <c r="AI222" s="19"/>
      <c r="AP222" s="19"/>
      <c r="AW222" s="19"/>
    </row>
    <row r="223" spans="14:49" x14ac:dyDescent="0.25">
      <c r="N223" s="27"/>
      <c r="U223" s="19"/>
      <c r="AB223" s="19"/>
      <c r="AI223" s="19"/>
      <c r="AP223" s="19"/>
      <c r="AW223" s="19"/>
    </row>
    <row r="224" spans="14:49" x14ac:dyDescent="0.25">
      <c r="N224" s="27"/>
      <c r="U224" s="19"/>
      <c r="AB224" s="19"/>
      <c r="AI224" s="19"/>
      <c r="AP224" s="19"/>
      <c r="AW224" s="19"/>
    </row>
    <row r="225" spans="14:49" x14ac:dyDescent="0.25">
      <c r="N225" s="27"/>
      <c r="U225" s="19"/>
      <c r="AB225" s="19"/>
      <c r="AI225" s="19"/>
      <c r="AP225" s="19"/>
      <c r="AW225" s="19"/>
    </row>
    <row r="226" spans="14:49" x14ac:dyDescent="0.25">
      <c r="N226" s="27"/>
      <c r="U226" s="19"/>
      <c r="AB226" s="19"/>
      <c r="AI226" s="19"/>
      <c r="AP226" s="19"/>
      <c r="AW226" s="19"/>
    </row>
    <row r="227" spans="14:49" x14ac:dyDescent="0.25">
      <c r="N227" s="27"/>
      <c r="U227" s="19"/>
      <c r="AB227" s="19"/>
      <c r="AI227" s="19"/>
      <c r="AP227" s="19"/>
      <c r="AW227" s="19"/>
    </row>
    <row r="228" spans="14:49" x14ac:dyDescent="0.25">
      <c r="N228" s="27"/>
      <c r="U228" s="19"/>
      <c r="AB228" s="19"/>
      <c r="AI228" s="19"/>
      <c r="AP228" s="19"/>
      <c r="AW228" s="19"/>
    </row>
    <row r="229" spans="14:49" x14ac:dyDescent="0.25">
      <c r="N229" s="27"/>
      <c r="U229" s="19"/>
      <c r="AB229" s="19"/>
      <c r="AI229" s="19"/>
      <c r="AP229" s="19"/>
      <c r="AW229" s="19"/>
    </row>
    <row r="230" spans="14:49" x14ac:dyDescent="0.25">
      <c r="N230" s="27"/>
      <c r="U230" s="19"/>
      <c r="AB230" s="19"/>
      <c r="AI230" s="19"/>
      <c r="AP230" s="19"/>
      <c r="AW230" s="19"/>
    </row>
    <row r="231" spans="14:49" x14ac:dyDescent="0.25">
      <c r="N231" s="27"/>
      <c r="U231" s="19"/>
      <c r="AB231" s="19"/>
      <c r="AI231" s="19"/>
      <c r="AP231" s="19"/>
      <c r="AW231" s="19"/>
    </row>
    <row r="232" spans="14:49" x14ac:dyDescent="0.25">
      <c r="N232" s="27"/>
      <c r="U232" s="19"/>
      <c r="AB232" s="19"/>
      <c r="AI232" s="19"/>
      <c r="AP232" s="19"/>
      <c r="AW232" s="19"/>
    </row>
    <row r="233" spans="14:49" x14ac:dyDescent="0.25">
      <c r="N233" s="27"/>
      <c r="U233" s="19"/>
      <c r="AB233" s="19"/>
      <c r="AI233" s="19"/>
      <c r="AP233" s="19"/>
      <c r="AW233" s="19"/>
    </row>
    <row r="234" spans="14:49" x14ac:dyDescent="0.25">
      <c r="N234" s="27"/>
      <c r="U234" s="19"/>
      <c r="AB234" s="19"/>
      <c r="AI234" s="19"/>
      <c r="AP234" s="19"/>
      <c r="AW234" s="19"/>
    </row>
    <row r="235" spans="14:49" x14ac:dyDescent="0.25">
      <c r="N235" s="27"/>
      <c r="U235" s="19"/>
      <c r="AB235" s="19"/>
      <c r="AI235" s="19"/>
      <c r="AP235" s="19"/>
      <c r="AW235" s="19"/>
    </row>
    <row r="236" spans="14:49" x14ac:dyDescent="0.25">
      <c r="N236" s="27"/>
      <c r="U236" s="19"/>
      <c r="AB236" s="19"/>
      <c r="AI236" s="19"/>
      <c r="AP236" s="19"/>
      <c r="AW236" s="19"/>
    </row>
    <row r="237" spans="14:49" x14ac:dyDescent="0.25">
      <c r="N237" s="27"/>
      <c r="U237" s="19"/>
      <c r="AB237" s="19"/>
      <c r="AI237" s="19"/>
      <c r="AP237" s="19"/>
      <c r="AW237" s="19"/>
    </row>
    <row r="238" spans="14:49" x14ac:dyDescent="0.25">
      <c r="N238" s="27"/>
      <c r="U238" s="19"/>
      <c r="AB238" s="19"/>
      <c r="AI238" s="19"/>
      <c r="AP238" s="19"/>
      <c r="AW238" s="19"/>
    </row>
    <row r="239" spans="14:49" x14ac:dyDescent="0.25">
      <c r="N239" s="27"/>
      <c r="U239" s="19"/>
      <c r="AB239" s="19"/>
      <c r="AI239" s="19"/>
      <c r="AP239" s="19"/>
      <c r="AW239" s="19"/>
    </row>
    <row r="240" spans="14:49" x14ac:dyDescent="0.25">
      <c r="N240" s="27"/>
      <c r="U240" s="19"/>
      <c r="AB240" s="19"/>
      <c r="AI240" s="19"/>
      <c r="AP240" s="19"/>
      <c r="AW240" s="19"/>
    </row>
    <row r="241" spans="14:49" x14ac:dyDescent="0.25">
      <c r="N241" s="27"/>
      <c r="U241" s="19"/>
      <c r="AB241" s="19"/>
      <c r="AI241" s="19"/>
      <c r="AP241" s="19"/>
      <c r="AW241" s="19"/>
    </row>
    <row r="242" spans="14:49" x14ac:dyDescent="0.25">
      <c r="N242" s="27"/>
      <c r="U242" s="19"/>
      <c r="AB242" s="19"/>
      <c r="AI242" s="19"/>
      <c r="AP242" s="19"/>
      <c r="AW242" s="19"/>
    </row>
    <row r="243" spans="14:49" x14ac:dyDescent="0.25">
      <c r="N243" s="27"/>
      <c r="U243" s="19"/>
      <c r="AB243" s="19"/>
      <c r="AI243" s="19"/>
      <c r="AP243" s="19"/>
      <c r="AW243" s="19"/>
    </row>
    <row r="244" spans="14:49" x14ac:dyDescent="0.25">
      <c r="N244" s="27"/>
      <c r="U244" s="19"/>
      <c r="AB244" s="19"/>
      <c r="AI244" s="19"/>
      <c r="AP244" s="19"/>
      <c r="AW244" s="19"/>
    </row>
    <row r="245" spans="14:49" x14ac:dyDescent="0.25">
      <c r="N245" s="27"/>
      <c r="U245" s="19"/>
      <c r="AB245" s="19"/>
      <c r="AI245" s="19"/>
      <c r="AP245" s="19"/>
      <c r="AW245" s="19"/>
    </row>
    <row r="246" spans="14:49" x14ac:dyDescent="0.25">
      <c r="N246" s="27"/>
      <c r="U246" s="19"/>
      <c r="AB246" s="19"/>
      <c r="AI246" s="19"/>
      <c r="AP246" s="19"/>
      <c r="AW246" s="19"/>
    </row>
    <row r="247" spans="14:49" x14ac:dyDescent="0.25">
      <c r="N247" s="27"/>
      <c r="U247" s="19"/>
      <c r="AB247" s="19"/>
      <c r="AI247" s="19"/>
      <c r="AP247" s="19"/>
      <c r="AW247" s="19"/>
    </row>
    <row r="248" spans="14:49" x14ac:dyDescent="0.25">
      <c r="N248" s="27"/>
      <c r="U248" s="19"/>
      <c r="AB248" s="19"/>
      <c r="AI248" s="19"/>
      <c r="AP248" s="19"/>
      <c r="AW248" s="19"/>
    </row>
    <row r="249" spans="14:49" x14ac:dyDescent="0.25">
      <c r="N249" s="27"/>
      <c r="U249" s="19"/>
      <c r="AB249" s="19"/>
      <c r="AI249" s="19"/>
      <c r="AP249" s="19"/>
      <c r="AW249" s="19"/>
    </row>
    <row r="250" spans="14:49" x14ac:dyDescent="0.25">
      <c r="N250" s="27"/>
      <c r="U250" s="19"/>
      <c r="AB250" s="19"/>
      <c r="AI250" s="19"/>
      <c r="AP250" s="19"/>
      <c r="AW250" s="19"/>
    </row>
    <row r="251" spans="14:49" x14ac:dyDescent="0.25">
      <c r="N251" s="27"/>
      <c r="U251" s="19"/>
      <c r="AB251" s="19"/>
      <c r="AI251" s="19"/>
      <c r="AP251" s="19"/>
      <c r="AW251" s="19"/>
    </row>
    <row r="252" spans="14:49" x14ac:dyDescent="0.25">
      <c r="N252" s="27"/>
      <c r="U252" s="19"/>
      <c r="AB252" s="19"/>
      <c r="AI252" s="19"/>
      <c r="AP252" s="19"/>
      <c r="AW252" s="19"/>
    </row>
    <row r="253" spans="14:49" x14ac:dyDescent="0.25">
      <c r="N253" s="27"/>
      <c r="U253" s="19"/>
      <c r="AB253" s="19"/>
      <c r="AI253" s="19"/>
      <c r="AP253" s="19"/>
      <c r="AW253" s="19"/>
    </row>
    <row r="254" spans="14:49" x14ac:dyDescent="0.25">
      <c r="N254" s="27"/>
      <c r="U254" s="19"/>
      <c r="AB254" s="19"/>
      <c r="AI254" s="19"/>
      <c r="AP254" s="19"/>
      <c r="AW254" s="19"/>
    </row>
    <row r="255" spans="14:49" x14ac:dyDescent="0.25">
      <c r="N255" s="27"/>
      <c r="U255" s="19"/>
      <c r="AB255" s="19"/>
      <c r="AI255" s="19"/>
      <c r="AP255" s="19"/>
      <c r="AW255" s="19"/>
    </row>
    <row r="256" spans="14:49" x14ac:dyDescent="0.25">
      <c r="N256" s="27"/>
      <c r="U256" s="19"/>
      <c r="AB256" s="19"/>
      <c r="AI256" s="19"/>
      <c r="AP256" s="19"/>
      <c r="AW256" s="19"/>
    </row>
    <row r="257" spans="14:49" x14ac:dyDescent="0.25">
      <c r="N257" s="27"/>
      <c r="U257" s="19"/>
      <c r="AB257" s="19"/>
      <c r="AI257" s="19"/>
      <c r="AP257" s="19"/>
      <c r="AW257" s="19"/>
    </row>
    <row r="258" spans="14:49" x14ac:dyDescent="0.25">
      <c r="N258" s="27"/>
      <c r="U258" s="19"/>
      <c r="AB258" s="19"/>
      <c r="AI258" s="19"/>
      <c r="AP258" s="19"/>
      <c r="AW258" s="19"/>
    </row>
    <row r="259" spans="14:49" x14ac:dyDescent="0.25">
      <c r="N259" s="27"/>
      <c r="U259" s="19"/>
      <c r="AB259" s="19"/>
      <c r="AI259" s="19"/>
      <c r="AP259" s="19"/>
      <c r="AW259" s="19"/>
    </row>
    <row r="260" spans="14:49" x14ac:dyDescent="0.25">
      <c r="N260" s="27"/>
      <c r="U260" s="19"/>
      <c r="AB260" s="19"/>
      <c r="AI260" s="19"/>
      <c r="AP260" s="19"/>
      <c r="AW260" s="19"/>
    </row>
    <row r="261" spans="14:49" x14ac:dyDescent="0.25">
      <c r="N261" s="27"/>
      <c r="U261" s="19"/>
      <c r="AB261" s="19"/>
      <c r="AI261" s="19"/>
      <c r="AP261" s="19"/>
      <c r="AW261" s="19"/>
    </row>
    <row r="262" spans="14:49" x14ac:dyDescent="0.25">
      <c r="N262" s="27"/>
      <c r="U262" s="19"/>
      <c r="AB262" s="19"/>
      <c r="AI262" s="19"/>
      <c r="AP262" s="19"/>
      <c r="AW262" s="19"/>
    </row>
    <row r="263" spans="14:49" x14ac:dyDescent="0.25">
      <c r="N263" s="27"/>
      <c r="U263" s="19"/>
      <c r="AB263" s="19"/>
      <c r="AI263" s="19"/>
      <c r="AP263" s="19"/>
      <c r="AW263" s="19"/>
    </row>
    <row r="264" spans="14:49" x14ac:dyDescent="0.25">
      <c r="N264" s="27"/>
      <c r="U264" s="19"/>
      <c r="AB264" s="19"/>
      <c r="AI264" s="19"/>
      <c r="AP264" s="19"/>
      <c r="AW264" s="19"/>
    </row>
    <row r="265" spans="14:49" x14ac:dyDescent="0.25">
      <c r="N265" s="27"/>
      <c r="U265" s="19"/>
      <c r="AB265" s="19"/>
      <c r="AI265" s="19"/>
      <c r="AP265" s="19"/>
      <c r="AW265" s="19"/>
    </row>
    <row r="266" spans="14:49" x14ac:dyDescent="0.25">
      <c r="N266" s="27"/>
      <c r="U266" s="19"/>
      <c r="AB266" s="19"/>
      <c r="AI266" s="19"/>
      <c r="AP266" s="19"/>
      <c r="AW266" s="19"/>
    </row>
    <row r="267" spans="14:49" x14ac:dyDescent="0.25">
      <c r="N267" s="27"/>
      <c r="U267" s="19"/>
      <c r="AB267" s="19"/>
      <c r="AI267" s="19"/>
      <c r="AP267" s="19"/>
      <c r="AW267" s="19"/>
    </row>
    <row r="268" spans="14:49" x14ac:dyDescent="0.25">
      <c r="N268" s="27"/>
      <c r="U268" s="19"/>
      <c r="AB268" s="19"/>
      <c r="AI268" s="19"/>
      <c r="AP268" s="19"/>
      <c r="AW268" s="19"/>
    </row>
    <row r="269" spans="14:49" x14ac:dyDescent="0.25">
      <c r="N269" s="27"/>
      <c r="U269" s="19"/>
      <c r="AB269" s="19"/>
      <c r="AI269" s="19"/>
      <c r="AP269" s="19"/>
      <c r="AW269" s="19"/>
    </row>
    <row r="270" spans="14:49" x14ac:dyDescent="0.25">
      <c r="N270" s="27"/>
      <c r="U270" s="19"/>
      <c r="AB270" s="19"/>
      <c r="AI270" s="19"/>
      <c r="AP270" s="19"/>
      <c r="AW270" s="19"/>
    </row>
    <row r="271" spans="14:49" x14ac:dyDescent="0.25">
      <c r="N271" s="27"/>
      <c r="U271" s="19"/>
      <c r="AB271" s="19"/>
      <c r="AI271" s="19"/>
      <c r="AP271" s="19"/>
      <c r="AW271" s="19"/>
    </row>
    <row r="272" spans="14:49" x14ac:dyDescent="0.25">
      <c r="N272" s="27"/>
      <c r="U272" s="19"/>
      <c r="AB272" s="19"/>
      <c r="AI272" s="19"/>
      <c r="AP272" s="19"/>
      <c r="AW272" s="19"/>
    </row>
    <row r="273" spans="14:49" x14ac:dyDescent="0.25">
      <c r="N273" s="27"/>
      <c r="U273" s="19"/>
      <c r="AB273" s="19"/>
      <c r="AI273" s="19"/>
      <c r="AP273" s="19"/>
      <c r="AW273" s="19"/>
    </row>
    <row r="274" spans="14:49" x14ac:dyDescent="0.25">
      <c r="N274" s="27"/>
      <c r="U274" s="19"/>
      <c r="AB274" s="19"/>
      <c r="AI274" s="19"/>
      <c r="AP274" s="19"/>
      <c r="AW274" s="19"/>
    </row>
    <row r="275" spans="14:49" x14ac:dyDescent="0.25">
      <c r="N275" s="27"/>
      <c r="U275" s="19"/>
      <c r="AB275" s="19"/>
      <c r="AI275" s="19"/>
      <c r="AP275" s="19"/>
      <c r="AW275" s="19"/>
    </row>
    <row r="276" spans="14:49" x14ac:dyDescent="0.25">
      <c r="N276" s="27"/>
      <c r="U276" s="19"/>
      <c r="AB276" s="19"/>
      <c r="AI276" s="19"/>
      <c r="AP276" s="19"/>
      <c r="AW276" s="19"/>
    </row>
    <row r="277" spans="14:49" x14ac:dyDescent="0.25">
      <c r="N277" s="27"/>
      <c r="U277" s="19"/>
      <c r="AB277" s="19"/>
      <c r="AI277" s="19"/>
      <c r="AP277" s="19"/>
      <c r="AW277" s="19"/>
    </row>
    <row r="278" spans="14:49" x14ac:dyDescent="0.25">
      <c r="N278" s="27"/>
      <c r="U278" s="19"/>
      <c r="AB278" s="19"/>
      <c r="AI278" s="19"/>
      <c r="AP278" s="19"/>
      <c r="AW278" s="19"/>
    </row>
    <row r="279" spans="14:49" x14ac:dyDescent="0.25">
      <c r="N279" s="27"/>
      <c r="U279" s="19"/>
      <c r="AB279" s="19"/>
      <c r="AI279" s="19"/>
      <c r="AP279" s="19"/>
      <c r="AW279" s="19"/>
    </row>
    <row r="280" spans="14:49" x14ac:dyDescent="0.25">
      <c r="N280" s="27"/>
      <c r="U280" s="19"/>
      <c r="AB280" s="19"/>
      <c r="AI280" s="19"/>
      <c r="AP280" s="19"/>
      <c r="AW280" s="19"/>
    </row>
    <row r="281" spans="14:49" x14ac:dyDescent="0.25">
      <c r="N281" s="27"/>
      <c r="U281" s="19"/>
      <c r="AB281" s="19"/>
      <c r="AI281" s="19"/>
      <c r="AP281" s="19"/>
      <c r="AW281" s="19"/>
    </row>
    <row r="282" spans="14:49" x14ac:dyDescent="0.25">
      <c r="N282" s="27"/>
      <c r="U282" s="19"/>
      <c r="AB282" s="19"/>
      <c r="AI282" s="19"/>
      <c r="AP282" s="19"/>
      <c r="AW282" s="19"/>
    </row>
    <row r="283" spans="14:49" x14ac:dyDescent="0.25">
      <c r="N283" s="27"/>
      <c r="U283" s="19"/>
      <c r="AB283" s="19"/>
      <c r="AI283" s="19"/>
      <c r="AP283" s="19"/>
      <c r="AW283" s="19"/>
    </row>
    <row r="284" spans="14:49" x14ac:dyDescent="0.25">
      <c r="N284" s="27"/>
      <c r="U284" s="19"/>
      <c r="AB284" s="19"/>
      <c r="AI284" s="19"/>
      <c r="AP284" s="19"/>
      <c r="AW284" s="19"/>
    </row>
    <row r="285" spans="14:49" x14ac:dyDescent="0.25">
      <c r="N285" s="27"/>
      <c r="U285" s="19"/>
      <c r="AB285" s="19"/>
      <c r="AI285" s="19"/>
      <c r="AP285" s="19"/>
      <c r="AW285" s="19"/>
    </row>
    <row r="286" spans="14:49" x14ac:dyDescent="0.25">
      <c r="N286" s="27"/>
      <c r="U286" s="19"/>
      <c r="AB286" s="19"/>
      <c r="AI286" s="19"/>
      <c r="AP286" s="19"/>
      <c r="AW286" s="19"/>
    </row>
    <row r="287" spans="14:49" x14ac:dyDescent="0.25">
      <c r="N287" s="27"/>
      <c r="U287" s="19"/>
      <c r="AB287" s="19"/>
      <c r="AI287" s="19"/>
      <c r="AP287" s="19"/>
      <c r="AW287" s="19"/>
    </row>
    <row r="288" spans="14:49" x14ac:dyDescent="0.25">
      <c r="N288" s="27"/>
      <c r="U288" s="19"/>
      <c r="AB288" s="19"/>
      <c r="AI288" s="19"/>
      <c r="AP288" s="19"/>
      <c r="AW288" s="19"/>
    </row>
    <row r="289" spans="14:49" x14ac:dyDescent="0.25">
      <c r="N289" s="27"/>
      <c r="U289" s="19"/>
      <c r="AB289" s="19"/>
      <c r="AI289" s="19"/>
      <c r="AP289" s="19"/>
      <c r="AW289" s="19"/>
    </row>
    <row r="290" spans="14:49" x14ac:dyDescent="0.25">
      <c r="N290" s="27"/>
      <c r="U290" s="19"/>
      <c r="AB290" s="19"/>
      <c r="AI290" s="19"/>
      <c r="AP290" s="19"/>
      <c r="AW290" s="19"/>
    </row>
    <row r="291" spans="14:49" x14ac:dyDescent="0.25">
      <c r="N291" s="27"/>
      <c r="U291" s="19"/>
      <c r="AB291" s="19"/>
      <c r="AI291" s="19"/>
      <c r="AP291" s="19"/>
      <c r="AW291" s="19"/>
    </row>
    <row r="292" spans="14:49" x14ac:dyDescent="0.25">
      <c r="N292" s="27"/>
      <c r="U292" s="19"/>
      <c r="AB292" s="19"/>
      <c r="AI292" s="19"/>
      <c r="AP292" s="19"/>
      <c r="AW292" s="19"/>
    </row>
    <row r="293" spans="14:49" x14ac:dyDescent="0.25">
      <c r="N293" s="27"/>
      <c r="U293" s="19"/>
      <c r="AB293" s="19"/>
      <c r="AI293" s="19"/>
      <c r="AP293" s="19"/>
      <c r="AW293" s="19"/>
    </row>
    <row r="294" spans="14:49" x14ac:dyDescent="0.25">
      <c r="N294" s="27"/>
      <c r="U294" s="19"/>
      <c r="AB294" s="19"/>
      <c r="AI294" s="19"/>
      <c r="AP294" s="19"/>
      <c r="AW294" s="19"/>
    </row>
    <row r="295" spans="14:49" x14ac:dyDescent="0.25">
      <c r="N295" s="27"/>
      <c r="U295" s="19"/>
      <c r="AB295" s="19"/>
      <c r="AI295" s="19"/>
      <c r="AP295" s="19"/>
      <c r="AW295" s="19"/>
    </row>
    <row r="296" spans="14:49" x14ac:dyDescent="0.25">
      <c r="N296" s="27"/>
      <c r="U296" s="19"/>
      <c r="AB296" s="19"/>
      <c r="AI296" s="19"/>
      <c r="AP296" s="19"/>
      <c r="AW296" s="19"/>
    </row>
    <row r="297" spans="14:49" x14ac:dyDescent="0.25">
      <c r="N297" s="27"/>
      <c r="U297" s="19"/>
      <c r="AB297" s="19"/>
      <c r="AI297" s="19"/>
      <c r="AP297" s="19"/>
      <c r="AW297" s="19"/>
    </row>
    <row r="298" spans="14:49" x14ac:dyDescent="0.25">
      <c r="N298" s="27"/>
      <c r="U298" s="19"/>
      <c r="AB298" s="19"/>
      <c r="AI298" s="19"/>
      <c r="AP298" s="19"/>
      <c r="AW298" s="19"/>
    </row>
    <row r="299" spans="14:49" x14ac:dyDescent="0.25">
      <c r="N299" s="27"/>
      <c r="U299" s="19"/>
      <c r="AB299" s="19"/>
      <c r="AI299" s="19"/>
      <c r="AP299" s="19"/>
      <c r="AW299" s="19"/>
    </row>
    <row r="300" spans="14:49" x14ac:dyDescent="0.25">
      <c r="N300" s="27"/>
      <c r="U300" s="19"/>
      <c r="AB300" s="19"/>
      <c r="AI300" s="19"/>
      <c r="AP300" s="19"/>
      <c r="AW300" s="19"/>
    </row>
    <row r="301" spans="14:49" x14ac:dyDescent="0.25">
      <c r="N301" s="27"/>
      <c r="U301" s="19"/>
      <c r="AB301" s="19"/>
      <c r="AI301" s="19"/>
      <c r="AP301" s="19"/>
      <c r="AW301" s="19"/>
    </row>
    <row r="302" spans="14:49" x14ac:dyDescent="0.25">
      <c r="N302" s="27"/>
      <c r="U302" s="19"/>
      <c r="AB302" s="19"/>
      <c r="AI302" s="19"/>
      <c r="AP302" s="19"/>
      <c r="AW302" s="19"/>
    </row>
    <row r="303" spans="14:49" x14ac:dyDescent="0.25">
      <c r="N303" s="27"/>
      <c r="U303" s="19"/>
      <c r="AB303" s="19"/>
      <c r="AI303" s="19"/>
      <c r="AP303" s="19"/>
      <c r="AW303" s="19"/>
    </row>
    <row r="304" spans="14:49" x14ac:dyDescent="0.25">
      <c r="N304" s="27"/>
      <c r="U304" s="19"/>
      <c r="AB304" s="19"/>
      <c r="AI304" s="19"/>
      <c r="AP304" s="19"/>
      <c r="AW304" s="19"/>
    </row>
    <row r="305" spans="14:49" x14ac:dyDescent="0.25">
      <c r="N305" s="27"/>
      <c r="U305" s="19"/>
      <c r="AB305" s="19"/>
      <c r="AI305" s="19"/>
      <c r="AP305" s="19"/>
      <c r="AW305" s="19"/>
    </row>
    <row r="306" spans="14:49" x14ac:dyDescent="0.25">
      <c r="N306" s="27"/>
      <c r="U306" s="19"/>
      <c r="AB306" s="19"/>
      <c r="AI306" s="19"/>
      <c r="AP306" s="19"/>
      <c r="AW306" s="19"/>
    </row>
    <row r="307" spans="14:49" x14ac:dyDescent="0.25">
      <c r="N307" s="27"/>
      <c r="U307" s="19"/>
      <c r="AB307" s="19"/>
      <c r="AI307" s="19"/>
      <c r="AP307" s="19"/>
      <c r="AW307" s="19"/>
    </row>
    <row r="308" spans="14:49" x14ac:dyDescent="0.25">
      <c r="N308" s="27"/>
      <c r="U308" s="19"/>
      <c r="AB308" s="19"/>
      <c r="AI308" s="19"/>
      <c r="AP308" s="19"/>
      <c r="AW308" s="19"/>
    </row>
    <row r="309" spans="14:49" x14ac:dyDescent="0.25">
      <c r="N309" s="27"/>
      <c r="U309" s="19"/>
      <c r="AB309" s="19"/>
      <c r="AI309" s="19"/>
      <c r="AP309" s="19"/>
      <c r="AW309" s="19"/>
    </row>
    <row r="310" spans="14:49" x14ac:dyDescent="0.25">
      <c r="N310" s="27"/>
      <c r="U310" s="19"/>
      <c r="AB310" s="19"/>
      <c r="AI310" s="19"/>
      <c r="AP310" s="19"/>
      <c r="AW310" s="19"/>
    </row>
    <row r="311" spans="14:49" x14ac:dyDescent="0.25">
      <c r="N311" s="27"/>
      <c r="U311" s="19"/>
      <c r="AB311" s="19"/>
      <c r="AI311" s="19"/>
      <c r="AP311" s="19"/>
      <c r="AW311" s="19"/>
    </row>
    <row r="312" spans="14:49" x14ac:dyDescent="0.25">
      <c r="N312" s="27"/>
      <c r="U312" s="19"/>
      <c r="AB312" s="19"/>
      <c r="AI312" s="19"/>
      <c r="AP312" s="19"/>
      <c r="AW312" s="19"/>
    </row>
    <row r="313" spans="14:49" x14ac:dyDescent="0.25">
      <c r="N313" s="27"/>
      <c r="U313" s="19"/>
      <c r="AB313" s="19"/>
      <c r="AI313" s="19"/>
      <c r="AP313" s="19"/>
      <c r="AW313" s="19"/>
    </row>
    <row r="314" spans="14:49" x14ac:dyDescent="0.25">
      <c r="N314" s="27"/>
      <c r="U314" s="19"/>
      <c r="AB314" s="19"/>
      <c r="AI314" s="19"/>
      <c r="AP314" s="19"/>
      <c r="AW314" s="19"/>
    </row>
    <row r="315" spans="14:49" x14ac:dyDescent="0.25">
      <c r="N315" s="27"/>
      <c r="U315" s="19"/>
      <c r="AB315" s="19"/>
      <c r="AI315" s="19"/>
      <c r="AP315" s="19"/>
      <c r="AW315" s="19"/>
    </row>
    <row r="316" spans="14:49" x14ac:dyDescent="0.25">
      <c r="N316" s="27"/>
      <c r="U316" s="19"/>
      <c r="AB316" s="19"/>
      <c r="AI316" s="19"/>
      <c r="AP316" s="19"/>
      <c r="AW316" s="19"/>
    </row>
    <row r="317" spans="14:49" x14ac:dyDescent="0.25">
      <c r="N317" s="27"/>
      <c r="U317" s="19"/>
      <c r="AB317" s="19"/>
      <c r="AI317" s="19"/>
      <c r="AP317" s="19"/>
      <c r="AW317" s="19"/>
    </row>
    <row r="318" spans="14:49" x14ac:dyDescent="0.25">
      <c r="N318" s="27"/>
      <c r="U318" s="19"/>
      <c r="AB318" s="19"/>
      <c r="AI318" s="19"/>
      <c r="AP318" s="19"/>
      <c r="AW318" s="19"/>
    </row>
    <row r="319" spans="14:49" x14ac:dyDescent="0.25">
      <c r="N319" s="27"/>
      <c r="U319" s="19"/>
      <c r="AB319" s="19"/>
      <c r="AI319" s="19"/>
      <c r="AP319" s="19"/>
      <c r="AW319" s="19"/>
    </row>
    <row r="320" spans="14:49" x14ac:dyDescent="0.25">
      <c r="N320" s="27"/>
      <c r="U320" s="19"/>
      <c r="AB320" s="19"/>
      <c r="AI320" s="19"/>
      <c r="AP320" s="19"/>
      <c r="AW320" s="19"/>
    </row>
    <row r="321" spans="14:49" x14ac:dyDescent="0.25">
      <c r="N321" s="27"/>
      <c r="U321" s="19"/>
      <c r="AB321" s="19"/>
      <c r="AI321" s="19"/>
      <c r="AP321" s="19"/>
      <c r="AW321" s="19"/>
    </row>
    <row r="322" spans="14:49" x14ac:dyDescent="0.25">
      <c r="N322" s="27"/>
      <c r="U322" s="19"/>
      <c r="AB322" s="19"/>
      <c r="AI322" s="19"/>
      <c r="AP322" s="19"/>
      <c r="AW322" s="19"/>
    </row>
    <row r="323" spans="14:49" x14ac:dyDescent="0.25">
      <c r="N323" s="27"/>
      <c r="U323" s="19"/>
      <c r="AB323" s="19"/>
      <c r="AI323" s="19"/>
      <c r="AP323" s="19"/>
      <c r="AW323" s="19"/>
    </row>
    <row r="324" spans="14:49" x14ac:dyDescent="0.25">
      <c r="N324" s="27"/>
      <c r="U324" s="19"/>
      <c r="AB324" s="19"/>
      <c r="AI324" s="19"/>
      <c r="AP324" s="19"/>
      <c r="AW324" s="19"/>
    </row>
    <row r="325" spans="14:49" x14ac:dyDescent="0.25">
      <c r="N325" s="27"/>
      <c r="U325" s="19"/>
      <c r="AB325" s="19"/>
      <c r="AI325" s="19"/>
      <c r="AP325" s="19"/>
      <c r="AW325" s="19"/>
    </row>
    <row r="326" spans="14:49" x14ac:dyDescent="0.25">
      <c r="N326" s="27"/>
      <c r="U326" s="19"/>
      <c r="AB326" s="19"/>
      <c r="AI326" s="19"/>
      <c r="AP326" s="19"/>
      <c r="AW326" s="19"/>
    </row>
    <row r="327" spans="14:49" x14ac:dyDescent="0.25">
      <c r="N327" s="27"/>
      <c r="U327" s="19"/>
      <c r="AB327" s="19"/>
      <c r="AI327" s="19"/>
      <c r="AP327" s="19"/>
      <c r="AW327" s="19"/>
    </row>
    <row r="328" spans="14:49" x14ac:dyDescent="0.25">
      <c r="N328" s="27"/>
      <c r="U328" s="19"/>
      <c r="AB328" s="19"/>
      <c r="AI328" s="19"/>
      <c r="AP328" s="19"/>
      <c r="AW328" s="19"/>
    </row>
    <row r="329" spans="14:49" x14ac:dyDescent="0.25">
      <c r="N329" s="27"/>
      <c r="U329" s="19"/>
      <c r="AB329" s="19"/>
      <c r="AI329" s="19"/>
      <c r="AP329" s="19"/>
      <c r="AW329" s="19"/>
    </row>
    <row r="330" spans="14:49" x14ac:dyDescent="0.25">
      <c r="N330" s="27"/>
      <c r="U330" s="19"/>
      <c r="AB330" s="19"/>
      <c r="AI330" s="19"/>
      <c r="AP330" s="19"/>
      <c r="AW330" s="19"/>
    </row>
    <row r="331" spans="14:49" x14ac:dyDescent="0.25">
      <c r="N331" s="27"/>
      <c r="U331" s="19"/>
      <c r="AB331" s="19"/>
      <c r="AI331" s="19"/>
      <c r="AP331" s="19"/>
      <c r="AW331" s="19"/>
    </row>
    <row r="332" spans="14:49" x14ac:dyDescent="0.25">
      <c r="N332" s="27"/>
      <c r="U332" s="19"/>
      <c r="AB332" s="19"/>
      <c r="AI332" s="19"/>
      <c r="AP332" s="19"/>
      <c r="AW332" s="19"/>
    </row>
    <row r="333" spans="14:49" x14ac:dyDescent="0.25">
      <c r="N333" s="27"/>
      <c r="U333" s="19"/>
      <c r="AB333" s="19"/>
      <c r="AI333" s="19"/>
      <c r="AP333" s="19"/>
      <c r="AW333" s="19"/>
    </row>
    <row r="334" spans="14:49" x14ac:dyDescent="0.25">
      <c r="N334" s="27"/>
      <c r="U334" s="19"/>
      <c r="AB334" s="19"/>
      <c r="AI334" s="19"/>
      <c r="AP334" s="19"/>
      <c r="AW334" s="19"/>
    </row>
    <row r="335" spans="14:49" x14ac:dyDescent="0.25">
      <c r="N335" s="27"/>
      <c r="U335" s="19"/>
      <c r="AB335" s="19"/>
      <c r="AI335" s="19"/>
      <c r="AP335" s="19"/>
      <c r="AW335" s="19"/>
    </row>
    <row r="336" spans="14:49" x14ac:dyDescent="0.25">
      <c r="N336" s="27"/>
      <c r="U336" s="19"/>
      <c r="AB336" s="19"/>
      <c r="AI336" s="19"/>
      <c r="AP336" s="19"/>
      <c r="AW336" s="19"/>
    </row>
    <row r="337" spans="14:49" x14ac:dyDescent="0.25">
      <c r="N337" s="27"/>
      <c r="U337" s="19"/>
      <c r="AB337" s="19"/>
      <c r="AI337" s="19"/>
      <c r="AP337" s="19"/>
      <c r="AW337" s="19"/>
    </row>
    <row r="338" spans="14:49" x14ac:dyDescent="0.25">
      <c r="N338" s="27"/>
      <c r="U338" s="19"/>
      <c r="AB338" s="19"/>
      <c r="AI338" s="19"/>
      <c r="AP338" s="19"/>
      <c r="AW338" s="19"/>
    </row>
    <row r="339" spans="14:49" x14ac:dyDescent="0.25">
      <c r="N339" s="27"/>
      <c r="U339" s="19"/>
      <c r="AB339" s="19"/>
      <c r="AI339" s="19"/>
      <c r="AP339" s="19"/>
      <c r="AW339" s="19"/>
    </row>
    <row r="340" spans="14:49" x14ac:dyDescent="0.25">
      <c r="N340" s="27"/>
      <c r="U340" s="19"/>
      <c r="AB340" s="19"/>
      <c r="AI340" s="19"/>
      <c r="AP340" s="19"/>
      <c r="AW340" s="19"/>
    </row>
    <row r="341" spans="14:49" x14ac:dyDescent="0.25">
      <c r="N341" s="27"/>
      <c r="U341" s="19"/>
      <c r="AB341" s="19"/>
      <c r="AI341" s="19"/>
      <c r="AP341" s="19"/>
      <c r="AW341" s="19"/>
    </row>
    <row r="342" spans="14:49" x14ac:dyDescent="0.25">
      <c r="N342" s="27"/>
      <c r="U342" s="19"/>
      <c r="AB342" s="19"/>
      <c r="AI342" s="19"/>
      <c r="AP342" s="19"/>
      <c r="AW342" s="19"/>
    </row>
    <row r="343" spans="14:49" x14ac:dyDescent="0.25">
      <c r="N343" s="27"/>
      <c r="U343" s="19"/>
      <c r="AB343" s="19"/>
      <c r="AI343" s="19"/>
      <c r="AP343" s="19"/>
      <c r="AW343" s="19"/>
    </row>
    <row r="344" spans="14:49" x14ac:dyDescent="0.25">
      <c r="N344" s="27"/>
      <c r="U344" s="19"/>
      <c r="AB344" s="19"/>
      <c r="AI344" s="19"/>
      <c r="AP344" s="19"/>
      <c r="AW344" s="19"/>
    </row>
    <row r="345" spans="14:49" x14ac:dyDescent="0.25">
      <c r="N345" s="27"/>
      <c r="U345" s="19"/>
      <c r="AB345" s="19"/>
      <c r="AI345" s="19"/>
      <c r="AP345" s="19"/>
      <c r="AW345" s="19"/>
    </row>
    <row r="346" spans="14:49" x14ac:dyDescent="0.25">
      <c r="N346" s="27"/>
      <c r="U346" s="19"/>
      <c r="AB346" s="19"/>
      <c r="AI346" s="19"/>
      <c r="AP346" s="19"/>
      <c r="AW346" s="19"/>
    </row>
    <row r="347" spans="14:49" x14ac:dyDescent="0.25">
      <c r="N347" s="27"/>
      <c r="U347" s="19"/>
      <c r="AB347" s="19"/>
      <c r="AI347" s="19"/>
      <c r="AP347" s="19"/>
      <c r="AW347" s="19"/>
    </row>
    <row r="348" spans="14:49" x14ac:dyDescent="0.25">
      <c r="N348" s="27"/>
      <c r="U348" s="19"/>
      <c r="AB348" s="19"/>
      <c r="AI348" s="19"/>
      <c r="AP348" s="19"/>
      <c r="AW348" s="19"/>
    </row>
    <row r="349" spans="14:49" x14ac:dyDescent="0.25">
      <c r="N349" s="27"/>
      <c r="U349" s="19"/>
      <c r="AB349" s="19"/>
      <c r="AI349" s="19"/>
      <c r="AP349" s="19"/>
      <c r="AW349" s="19"/>
    </row>
    <row r="350" spans="14:49" x14ac:dyDescent="0.25">
      <c r="N350" s="27"/>
      <c r="U350" s="19"/>
      <c r="AB350" s="19"/>
      <c r="AI350" s="19"/>
      <c r="AP350" s="19"/>
      <c r="AW350" s="19"/>
    </row>
    <row r="351" spans="14:49" x14ac:dyDescent="0.25">
      <c r="N351" s="27"/>
      <c r="U351" s="19"/>
      <c r="AB351" s="19"/>
      <c r="AI351" s="19"/>
      <c r="AP351" s="19"/>
      <c r="AW351" s="19"/>
    </row>
    <row r="352" spans="14:49" x14ac:dyDescent="0.25">
      <c r="N352" s="27"/>
      <c r="U352" s="19"/>
      <c r="AB352" s="19"/>
      <c r="AI352" s="19"/>
      <c r="AP352" s="19"/>
      <c r="AW352" s="19"/>
    </row>
    <row r="353" spans="14:49" x14ac:dyDescent="0.25">
      <c r="N353" s="27"/>
      <c r="U353" s="19"/>
      <c r="AB353" s="19"/>
      <c r="AI353" s="19"/>
      <c r="AP353" s="19"/>
      <c r="AW353" s="19"/>
    </row>
    <row r="354" spans="14:49" x14ac:dyDescent="0.25">
      <c r="N354" s="27"/>
      <c r="U354" s="19"/>
      <c r="AB354" s="19"/>
      <c r="AI354" s="19"/>
      <c r="AP354" s="19"/>
      <c r="AW354" s="19"/>
    </row>
    <row r="355" spans="14:49" x14ac:dyDescent="0.25">
      <c r="N355" s="27"/>
      <c r="U355" s="19"/>
      <c r="AB355" s="19"/>
      <c r="AI355" s="19"/>
      <c r="AP355" s="19"/>
      <c r="AW355" s="19"/>
    </row>
    <row r="356" spans="14:49" x14ac:dyDescent="0.25">
      <c r="N356" s="27"/>
      <c r="U356" s="19"/>
      <c r="AB356" s="19"/>
      <c r="AI356" s="19"/>
      <c r="AP356" s="19"/>
      <c r="AW356" s="19"/>
    </row>
    <row r="357" spans="14:49" x14ac:dyDescent="0.25">
      <c r="N357" s="27"/>
      <c r="U357" s="19"/>
      <c r="AB357" s="19"/>
      <c r="AP357" s="19"/>
      <c r="AW357" s="19"/>
    </row>
    <row r="358" spans="14:49" x14ac:dyDescent="0.25">
      <c r="N358" s="27"/>
      <c r="U358" s="19"/>
      <c r="AB358" s="19"/>
      <c r="AP358" s="19"/>
      <c r="AW358" s="19"/>
    </row>
    <row r="359" spans="14:49" x14ac:dyDescent="0.25">
      <c r="N359" s="27"/>
      <c r="U359" s="19"/>
      <c r="AB359" s="19"/>
      <c r="AP359" s="19"/>
      <c r="AW359" s="19"/>
    </row>
    <row r="360" spans="14:49" x14ac:dyDescent="0.25">
      <c r="N360" s="27"/>
      <c r="U360" s="19"/>
      <c r="AB360" s="19"/>
      <c r="AP360" s="19"/>
      <c r="AW360" s="19"/>
    </row>
    <row r="361" spans="14:49" x14ac:dyDescent="0.25">
      <c r="N361" s="27"/>
      <c r="U361" s="19"/>
      <c r="AB361" s="19"/>
      <c r="AP361" s="19"/>
      <c r="AW361" s="19"/>
    </row>
    <row r="362" spans="14:49" x14ac:dyDescent="0.25">
      <c r="N362" s="27"/>
      <c r="U362" s="19"/>
      <c r="AB362" s="19"/>
      <c r="AP362" s="19"/>
      <c r="AW362" s="19"/>
    </row>
    <row r="363" spans="14:49" x14ac:dyDescent="0.25">
      <c r="N363" s="27"/>
      <c r="U363" s="19"/>
      <c r="AB363" s="19"/>
      <c r="AP363" s="19"/>
      <c r="AW363" s="19"/>
    </row>
    <row r="364" spans="14:49" x14ac:dyDescent="0.25">
      <c r="N364" s="27"/>
      <c r="U364" s="19"/>
      <c r="AB364" s="19"/>
      <c r="AP364" s="19"/>
      <c r="AW364" s="19"/>
    </row>
    <row r="365" spans="14:49" x14ac:dyDescent="0.25">
      <c r="N365" s="27"/>
      <c r="U365" s="19"/>
      <c r="AB365" s="19"/>
      <c r="AP365" s="19"/>
      <c r="AW365" s="19"/>
    </row>
    <row r="366" spans="14:49" x14ac:dyDescent="0.25">
      <c r="N366" s="27"/>
      <c r="U366" s="19"/>
      <c r="AB366" s="19"/>
      <c r="AP366" s="19"/>
      <c r="AW366" s="19"/>
    </row>
    <row r="367" spans="14:49" x14ac:dyDescent="0.25">
      <c r="N367" s="27"/>
      <c r="U367" s="19"/>
      <c r="AB367" s="19"/>
      <c r="AP367" s="19"/>
      <c r="AW367" s="19"/>
    </row>
    <row r="368" spans="14:49" x14ac:dyDescent="0.25">
      <c r="N368" s="27"/>
      <c r="U368" s="19"/>
      <c r="AB368" s="19"/>
      <c r="AP368" s="19"/>
      <c r="AW368" s="19"/>
    </row>
    <row r="369" spans="14:49" x14ac:dyDescent="0.25">
      <c r="N369" s="27"/>
      <c r="U369" s="19"/>
      <c r="AB369" s="19"/>
      <c r="AP369" s="19"/>
      <c r="AW369" s="19"/>
    </row>
    <row r="370" spans="14:49" x14ac:dyDescent="0.25">
      <c r="N370" s="27"/>
      <c r="U370" s="19"/>
      <c r="AB370" s="19"/>
      <c r="AP370" s="19"/>
      <c r="AW370" s="19"/>
    </row>
    <row r="371" spans="14:49" x14ac:dyDescent="0.25">
      <c r="N371" s="27"/>
      <c r="U371" s="19"/>
      <c r="AB371" s="19"/>
      <c r="AP371" s="19"/>
      <c r="AW371" s="19"/>
    </row>
    <row r="372" spans="14:49" x14ac:dyDescent="0.25">
      <c r="N372" s="27"/>
      <c r="U372" s="19"/>
      <c r="AB372" s="19"/>
      <c r="AP372" s="19"/>
      <c r="AW372" s="19"/>
    </row>
    <row r="373" spans="14:49" x14ac:dyDescent="0.25">
      <c r="N373" s="27"/>
      <c r="U373" s="19"/>
      <c r="AB373" s="19"/>
      <c r="AP373" s="19"/>
      <c r="AW373" s="19"/>
    </row>
    <row r="374" spans="14:49" x14ac:dyDescent="0.25">
      <c r="N374" s="27"/>
      <c r="U374" s="19"/>
      <c r="AB374" s="19"/>
      <c r="AP374" s="19"/>
      <c r="AW374" s="19"/>
    </row>
    <row r="375" spans="14:49" x14ac:dyDescent="0.25">
      <c r="N375" s="27"/>
      <c r="U375" s="19"/>
      <c r="AB375" s="19"/>
      <c r="AP375" s="19"/>
      <c r="AW375" s="19"/>
    </row>
    <row r="376" spans="14:49" x14ac:dyDescent="0.25">
      <c r="N376" s="27"/>
      <c r="U376" s="19"/>
      <c r="AB376" s="19"/>
      <c r="AP376" s="19"/>
      <c r="AW376" s="19"/>
    </row>
    <row r="377" spans="14:49" x14ac:dyDescent="0.25">
      <c r="N377" s="27"/>
      <c r="U377" s="19"/>
      <c r="AB377" s="19"/>
      <c r="AP377" s="19"/>
      <c r="AW377" s="19"/>
    </row>
    <row r="378" spans="14:49" x14ac:dyDescent="0.25">
      <c r="N378" s="27"/>
      <c r="U378" s="19"/>
      <c r="AB378" s="19"/>
      <c r="AP378" s="19"/>
      <c r="AW378" s="19"/>
    </row>
    <row r="379" spans="14:49" x14ac:dyDescent="0.25">
      <c r="N379" s="27"/>
      <c r="U379" s="19"/>
      <c r="AB379" s="19"/>
      <c r="AP379" s="19"/>
      <c r="AW379" s="19"/>
    </row>
    <row r="380" spans="14:49" x14ac:dyDescent="0.25">
      <c r="N380" s="27"/>
      <c r="U380" s="19"/>
      <c r="AB380" s="19"/>
      <c r="AP380" s="19"/>
      <c r="AW380" s="19"/>
    </row>
    <row r="381" spans="14:49" x14ac:dyDescent="0.25">
      <c r="N381" s="27"/>
      <c r="U381" s="19"/>
      <c r="AB381" s="19"/>
      <c r="AP381" s="19"/>
      <c r="AW381" s="19"/>
    </row>
    <row r="382" spans="14:49" x14ac:dyDescent="0.25">
      <c r="N382" s="27"/>
      <c r="U382" s="19"/>
      <c r="AB382" s="19"/>
      <c r="AP382" s="19"/>
      <c r="AW382" s="19"/>
    </row>
    <row r="383" spans="14:49" x14ac:dyDescent="0.25">
      <c r="N383" s="27"/>
      <c r="U383" s="19"/>
      <c r="AB383" s="19"/>
      <c r="AP383" s="19"/>
      <c r="AW383" s="19"/>
    </row>
    <row r="384" spans="14:49" x14ac:dyDescent="0.25">
      <c r="N384" s="27"/>
      <c r="U384" s="19"/>
      <c r="AB384" s="19"/>
      <c r="AP384" s="19"/>
      <c r="AW384" s="19"/>
    </row>
    <row r="385" spans="14:49" x14ac:dyDescent="0.25">
      <c r="N385" s="27"/>
      <c r="U385" s="19"/>
      <c r="AB385" s="19"/>
      <c r="AP385" s="19"/>
      <c r="AW385" s="19"/>
    </row>
    <row r="386" spans="14:49" x14ac:dyDescent="0.25">
      <c r="N386" s="27"/>
      <c r="U386" s="19"/>
      <c r="AB386" s="19"/>
      <c r="AP386" s="19"/>
      <c r="AW386" s="19"/>
    </row>
    <row r="387" spans="14:49" x14ac:dyDescent="0.25">
      <c r="N387" s="27"/>
      <c r="U387" s="19"/>
      <c r="AB387" s="19"/>
      <c r="AP387" s="19"/>
      <c r="AW387" s="19"/>
    </row>
    <row r="388" spans="14:49" x14ac:dyDescent="0.25">
      <c r="N388" s="27"/>
      <c r="U388" s="19"/>
      <c r="AB388" s="19"/>
      <c r="AP388" s="19"/>
      <c r="AW388" s="19"/>
    </row>
    <row r="389" spans="14:49" x14ac:dyDescent="0.25">
      <c r="N389" s="27"/>
      <c r="U389" s="19"/>
      <c r="AB389" s="19"/>
      <c r="AP389" s="19"/>
      <c r="AW389" s="19"/>
    </row>
    <row r="390" spans="14:49" x14ac:dyDescent="0.25">
      <c r="N390" s="27"/>
      <c r="U390" s="19"/>
      <c r="AB390" s="19"/>
      <c r="AP390" s="19"/>
      <c r="AW390" s="19"/>
    </row>
    <row r="391" spans="14:49" x14ac:dyDescent="0.25">
      <c r="N391" s="27"/>
      <c r="U391" s="19"/>
      <c r="AB391" s="19"/>
      <c r="AP391" s="19"/>
      <c r="AW391" s="19"/>
    </row>
    <row r="392" spans="14:49" x14ac:dyDescent="0.25">
      <c r="N392" s="27"/>
      <c r="U392" s="19"/>
      <c r="AB392" s="19"/>
      <c r="AP392" s="19"/>
      <c r="AW392" s="19"/>
    </row>
    <row r="393" spans="14:49" x14ac:dyDescent="0.25">
      <c r="N393" s="27"/>
      <c r="U393" s="19"/>
      <c r="AB393" s="19"/>
      <c r="AP393" s="19"/>
      <c r="AW393" s="19"/>
    </row>
    <row r="394" spans="14:49" x14ac:dyDescent="0.25">
      <c r="N394" s="27"/>
      <c r="U394" s="19"/>
      <c r="AB394" s="19"/>
      <c r="AP394" s="19"/>
      <c r="AW394" s="19"/>
    </row>
    <row r="395" spans="14:49" x14ac:dyDescent="0.25">
      <c r="N395" s="27"/>
      <c r="U395" s="19"/>
      <c r="AB395" s="19"/>
      <c r="AP395" s="19"/>
      <c r="AW395" s="19"/>
    </row>
    <row r="396" spans="14:49" x14ac:dyDescent="0.25">
      <c r="N396" s="27"/>
      <c r="U396" s="19"/>
      <c r="AB396" s="19"/>
      <c r="AP396" s="19"/>
      <c r="AW396" s="19"/>
    </row>
    <row r="397" spans="14:49" x14ac:dyDescent="0.25">
      <c r="N397" s="27"/>
      <c r="U397" s="19"/>
      <c r="AB397" s="19"/>
      <c r="AP397" s="19"/>
      <c r="AW397" s="19"/>
    </row>
    <row r="398" spans="14:49" x14ac:dyDescent="0.25">
      <c r="N398" s="27"/>
      <c r="U398" s="19"/>
      <c r="AB398" s="19"/>
      <c r="AP398" s="19"/>
      <c r="AW398" s="19"/>
    </row>
    <row r="399" spans="14:49" x14ac:dyDescent="0.25">
      <c r="N399" s="27"/>
      <c r="U399" s="19"/>
      <c r="AB399" s="19"/>
      <c r="AP399" s="19"/>
      <c r="AW399" s="19"/>
    </row>
    <row r="400" spans="14:49" x14ac:dyDescent="0.25">
      <c r="N400" s="27"/>
      <c r="U400" s="19"/>
      <c r="AB400" s="19"/>
      <c r="AP400" s="19"/>
      <c r="AW400" s="19"/>
    </row>
    <row r="401" spans="14:49" x14ac:dyDescent="0.25">
      <c r="N401" s="27"/>
      <c r="U401" s="19"/>
      <c r="AB401" s="19"/>
      <c r="AP401" s="19"/>
      <c r="AW401" s="19"/>
    </row>
    <row r="402" spans="14:49" x14ac:dyDescent="0.25">
      <c r="N402" s="27"/>
      <c r="U402" s="19"/>
      <c r="AB402" s="19"/>
      <c r="AP402" s="19"/>
      <c r="AW402" s="19"/>
    </row>
    <row r="403" spans="14:49" x14ac:dyDescent="0.25">
      <c r="N403" s="27"/>
      <c r="U403" s="19"/>
      <c r="AB403" s="19"/>
      <c r="AP403" s="19"/>
      <c r="AW403" s="19"/>
    </row>
    <row r="404" spans="14:49" x14ac:dyDescent="0.25">
      <c r="N404" s="27"/>
      <c r="U404" s="19"/>
      <c r="AB404" s="19"/>
      <c r="AP404" s="19"/>
      <c r="AW404" s="19"/>
    </row>
    <row r="405" spans="14:49" x14ac:dyDescent="0.25">
      <c r="N405" s="27"/>
      <c r="U405" s="19"/>
      <c r="AB405" s="19"/>
      <c r="AP405" s="19"/>
      <c r="AW405" s="19"/>
    </row>
    <row r="406" spans="14:49" x14ac:dyDescent="0.25">
      <c r="N406" s="27"/>
      <c r="U406" s="19"/>
      <c r="AB406" s="19"/>
      <c r="AP406" s="19"/>
      <c r="AW406" s="19"/>
    </row>
    <row r="407" spans="14:49" x14ac:dyDescent="0.25">
      <c r="N407" s="27"/>
      <c r="U407" s="19"/>
      <c r="AB407" s="19"/>
      <c r="AP407" s="19"/>
      <c r="AW407" s="19"/>
    </row>
    <row r="408" spans="14:49" x14ac:dyDescent="0.25">
      <c r="N408" s="27"/>
      <c r="U408" s="19"/>
      <c r="AB408" s="19"/>
      <c r="AP408" s="19"/>
      <c r="AW408" s="19"/>
    </row>
    <row r="409" spans="14:49" x14ac:dyDescent="0.25">
      <c r="N409" s="27"/>
      <c r="U409" s="19"/>
      <c r="AB409" s="19"/>
      <c r="AP409" s="19"/>
      <c r="AW409" s="19"/>
    </row>
    <row r="410" spans="14:49" x14ac:dyDescent="0.25">
      <c r="N410" s="27"/>
      <c r="U410" s="19"/>
      <c r="AB410" s="19"/>
      <c r="AP410" s="19"/>
      <c r="AW410" s="19"/>
    </row>
    <row r="411" spans="14:49" x14ac:dyDescent="0.25">
      <c r="N411" s="27"/>
      <c r="U411" s="19"/>
      <c r="AB411" s="19"/>
      <c r="AP411" s="19"/>
      <c r="AW411" s="19"/>
    </row>
    <row r="412" spans="14:49" x14ac:dyDescent="0.25">
      <c r="N412" s="27"/>
      <c r="U412" s="19"/>
      <c r="AB412" s="19"/>
      <c r="AP412" s="19"/>
      <c r="AW412" s="19"/>
    </row>
    <row r="413" spans="14:49" x14ac:dyDescent="0.25">
      <c r="N413" s="27"/>
      <c r="U413" s="19"/>
      <c r="AB413" s="19"/>
      <c r="AP413" s="19"/>
      <c r="AW413" s="19"/>
    </row>
    <row r="414" spans="14:49" x14ac:dyDescent="0.25">
      <c r="N414" s="27"/>
      <c r="U414" s="19"/>
      <c r="AB414" s="19"/>
      <c r="AP414" s="19"/>
      <c r="AW414" s="19"/>
    </row>
    <row r="415" spans="14:49" x14ac:dyDescent="0.25">
      <c r="N415" s="27"/>
      <c r="U415" s="19"/>
      <c r="AB415" s="19"/>
      <c r="AP415" s="19"/>
      <c r="AW415" s="19"/>
    </row>
    <row r="416" spans="14:49" x14ac:dyDescent="0.25">
      <c r="N416" s="27"/>
      <c r="U416" s="19"/>
      <c r="AB416" s="19"/>
      <c r="AP416" s="19"/>
      <c r="AW416" s="19"/>
    </row>
    <row r="417" spans="14:49" x14ac:dyDescent="0.25">
      <c r="N417" s="27"/>
      <c r="U417" s="19"/>
      <c r="AB417" s="19"/>
      <c r="AP417" s="19"/>
      <c r="AW417" s="19"/>
    </row>
    <row r="418" spans="14:49" x14ac:dyDescent="0.25">
      <c r="N418" s="27"/>
      <c r="U418" s="19"/>
      <c r="AB418" s="19"/>
      <c r="AP418" s="19"/>
      <c r="AW418" s="19"/>
    </row>
    <row r="419" spans="14:49" x14ac:dyDescent="0.25">
      <c r="N419" s="27"/>
      <c r="U419" s="19"/>
      <c r="AB419" s="19"/>
      <c r="AP419" s="19"/>
      <c r="AW419" s="19"/>
    </row>
    <row r="420" spans="14:49" x14ac:dyDescent="0.25">
      <c r="N420" s="27"/>
      <c r="U420" s="19"/>
      <c r="AB420" s="19"/>
      <c r="AP420" s="19"/>
      <c r="AW420" s="19"/>
    </row>
    <row r="421" spans="14:49" x14ac:dyDescent="0.25">
      <c r="N421" s="27"/>
      <c r="U421" s="19"/>
      <c r="AB421" s="19"/>
      <c r="AP421" s="19"/>
      <c r="AW421" s="19"/>
    </row>
    <row r="422" spans="14:49" x14ac:dyDescent="0.25">
      <c r="N422" s="27"/>
      <c r="U422" s="19"/>
      <c r="AB422" s="19"/>
      <c r="AP422" s="19"/>
      <c r="AW422" s="19"/>
    </row>
    <row r="423" spans="14:49" x14ac:dyDescent="0.25">
      <c r="N423" s="27"/>
      <c r="U423" s="19"/>
      <c r="AB423" s="19"/>
      <c r="AP423" s="19"/>
      <c r="AW423" s="19"/>
    </row>
    <row r="424" spans="14:49" x14ac:dyDescent="0.25">
      <c r="N424" s="27"/>
      <c r="U424" s="19"/>
      <c r="AB424" s="19"/>
      <c r="AP424" s="19"/>
      <c r="AW424" s="19"/>
    </row>
    <row r="425" spans="14:49" x14ac:dyDescent="0.25">
      <c r="N425" s="27"/>
      <c r="U425" s="19"/>
      <c r="AB425" s="19"/>
      <c r="AP425" s="19"/>
      <c r="AW425" s="19"/>
    </row>
    <row r="426" spans="14:49" x14ac:dyDescent="0.25">
      <c r="N426" s="27"/>
      <c r="U426" s="19"/>
      <c r="AB426" s="19"/>
      <c r="AP426" s="19"/>
      <c r="AW426" s="19"/>
    </row>
    <row r="427" spans="14:49" x14ac:dyDescent="0.25">
      <c r="N427" s="27"/>
      <c r="U427" s="19"/>
      <c r="AB427" s="19"/>
      <c r="AP427" s="19"/>
      <c r="AW427" s="19"/>
    </row>
    <row r="428" spans="14:49" x14ac:dyDescent="0.25">
      <c r="N428" s="27"/>
      <c r="U428" s="19"/>
      <c r="AB428" s="19"/>
      <c r="AP428" s="19"/>
      <c r="AW428" s="19"/>
    </row>
    <row r="429" spans="14:49" x14ac:dyDescent="0.25">
      <c r="N429" s="27"/>
      <c r="U429" s="19"/>
      <c r="AB429" s="19"/>
      <c r="AP429" s="19"/>
      <c r="AW429" s="19"/>
    </row>
    <row r="430" spans="14:49" x14ac:dyDescent="0.25">
      <c r="N430" s="27"/>
      <c r="U430" s="19"/>
      <c r="AB430" s="19"/>
      <c r="AP430" s="19"/>
      <c r="AW430" s="19"/>
    </row>
    <row r="431" spans="14:49" x14ac:dyDescent="0.25">
      <c r="N431" s="27"/>
      <c r="U431" s="19"/>
      <c r="AB431" s="19"/>
      <c r="AP431" s="19"/>
      <c r="AW431" s="19"/>
    </row>
    <row r="432" spans="14:49" x14ac:dyDescent="0.25">
      <c r="N432" s="27"/>
      <c r="U432" s="19"/>
      <c r="AB432" s="19"/>
      <c r="AP432" s="19"/>
      <c r="AW432" s="19"/>
    </row>
    <row r="433" spans="14:49" x14ac:dyDescent="0.25">
      <c r="N433" s="27"/>
      <c r="U433" s="19"/>
      <c r="AB433" s="19"/>
      <c r="AP433" s="19"/>
      <c r="AW433" s="19"/>
    </row>
    <row r="434" spans="14:49" x14ac:dyDescent="0.25">
      <c r="N434" s="27"/>
      <c r="U434" s="19"/>
      <c r="AB434" s="19"/>
      <c r="AP434" s="19"/>
      <c r="AW434" s="19"/>
    </row>
    <row r="435" spans="14:49" x14ac:dyDescent="0.25">
      <c r="N435" s="27"/>
      <c r="U435" s="19"/>
      <c r="AB435" s="19"/>
      <c r="AP435" s="19"/>
      <c r="AW435" s="19"/>
    </row>
    <row r="436" spans="14:49" x14ac:dyDescent="0.25">
      <c r="N436" s="27"/>
      <c r="U436" s="19"/>
      <c r="AB436" s="19"/>
      <c r="AP436" s="19"/>
      <c r="AW436" s="19"/>
    </row>
    <row r="437" spans="14:49" x14ac:dyDescent="0.25">
      <c r="N437" s="27"/>
      <c r="U437" s="19"/>
      <c r="AB437" s="19"/>
      <c r="AP437" s="19"/>
      <c r="AW437" s="19"/>
    </row>
    <row r="438" spans="14:49" x14ac:dyDescent="0.25">
      <c r="N438" s="27"/>
      <c r="U438" s="19"/>
      <c r="AB438" s="19"/>
      <c r="AP438" s="19"/>
      <c r="AW438" s="19"/>
    </row>
    <row r="439" spans="14:49" x14ac:dyDescent="0.25">
      <c r="N439" s="27"/>
      <c r="U439" s="19"/>
      <c r="AB439" s="19"/>
      <c r="AP439" s="19"/>
      <c r="AW439" s="19"/>
    </row>
    <row r="440" spans="14:49" x14ac:dyDescent="0.25">
      <c r="N440" s="27"/>
      <c r="U440" s="19"/>
      <c r="AB440" s="19"/>
      <c r="AP440" s="19"/>
      <c r="AW440" s="19"/>
    </row>
    <row r="441" spans="14:49" x14ac:dyDescent="0.25">
      <c r="N441" s="27"/>
      <c r="U441" s="19"/>
      <c r="AB441" s="19"/>
      <c r="AP441" s="19"/>
      <c r="AW441" s="19"/>
    </row>
    <row r="442" spans="14:49" x14ac:dyDescent="0.25">
      <c r="N442" s="27"/>
      <c r="U442" s="19"/>
      <c r="AB442" s="19"/>
      <c r="AP442" s="19"/>
      <c r="AW442" s="19"/>
    </row>
    <row r="443" spans="14:49" x14ac:dyDescent="0.25">
      <c r="N443" s="27"/>
      <c r="U443" s="19"/>
      <c r="AB443" s="19"/>
      <c r="AP443" s="19"/>
      <c r="AW443" s="19"/>
    </row>
    <row r="444" spans="14:49" x14ac:dyDescent="0.25">
      <c r="N444" s="27"/>
      <c r="U444" s="19"/>
      <c r="AB444" s="19"/>
      <c r="AP444" s="19"/>
      <c r="AW444" s="19"/>
    </row>
    <row r="445" spans="14:49" x14ac:dyDescent="0.25">
      <c r="N445" s="27"/>
      <c r="U445" s="19"/>
      <c r="AB445" s="19"/>
      <c r="AP445" s="19"/>
      <c r="AW445" s="19"/>
    </row>
    <row r="446" spans="14:49" x14ac:dyDescent="0.25">
      <c r="N446" s="27"/>
      <c r="U446" s="19"/>
      <c r="AB446" s="19"/>
      <c r="AP446" s="19"/>
      <c r="AW446" s="19"/>
    </row>
    <row r="447" spans="14:49" x14ac:dyDescent="0.25">
      <c r="N447" s="27"/>
      <c r="U447" s="19"/>
      <c r="AB447" s="19"/>
      <c r="AP447" s="19"/>
      <c r="AW447" s="19"/>
    </row>
    <row r="448" spans="14:49" x14ac:dyDescent="0.25">
      <c r="N448" s="27"/>
      <c r="U448" s="19"/>
      <c r="AB448" s="19"/>
      <c r="AP448" s="19"/>
      <c r="AW448" s="19"/>
    </row>
    <row r="449" spans="14:49" x14ac:dyDescent="0.25">
      <c r="N449" s="27"/>
      <c r="U449" s="19"/>
      <c r="AB449" s="19"/>
      <c r="AP449" s="19"/>
      <c r="AW449" s="19"/>
    </row>
    <row r="450" spans="14:49" x14ac:dyDescent="0.25">
      <c r="N450" s="27"/>
      <c r="U450" s="19"/>
      <c r="AB450" s="19"/>
      <c r="AP450" s="19"/>
      <c r="AW450" s="19"/>
    </row>
    <row r="451" spans="14:49" x14ac:dyDescent="0.25">
      <c r="N451" s="27"/>
      <c r="U451" s="19"/>
      <c r="AB451" s="19"/>
      <c r="AP451" s="19"/>
      <c r="AW451" s="19"/>
    </row>
    <row r="452" spans="14:49" x14ac:dyDescent="0.25">
      <c r="N452" s="27"/>
      <c r="U452" s="19"/>
      <c r="AB452" s="19"/>
      <c r="AP452" s="19"/>
      <c r="AW452" s="19"/>
    </row>
    <row r="453" spans="14:49" x14ac:dyDescent="0.25">
      <c r="N453" s="27"/>
      <c r="U453" s="19"/>
      <c r="AB453" s="19"/>
      <c r="AP453" s="19"/>
      <c r="AW453" s="19"/>
    </row>
    <row r="454" spans="14:49" x14ac:dyDescent="0.25">
      <c r="N454" s="27"/>
      <c r="U454" s="19"/>
      <c r="AB454" s="19"/>
      <c r="AP454" s="19"/>
      <c r="AW454" s="19"/>
    </row>
    <row r="455" spans="14:49" x14ac:dyDescent="0.25">
      <c r="N455" s="27"/>
      <c r="U455" s="19"/>
      <c r="AB455" s="19"/>
      <c r="AP455" s="19"/>
      <c r="AW455" s="19"/>
    </row>
    <row r="456" spans="14:49" x14ac:dyDescent="0.25">
      <c r="N456" s="27"/>
      <c r="U456" s="19"/>
      <c r="AB456" s="19"/>
      <c r="AP456" s="19"/>
      <c r="AW456" s="19"/>
    </row>
    <row r="457" spans="14:49" x14ac:dyDescent="0.25">
      <c r="N457" s="27"/>
      <c r="U457" s="19"/>
      <c r="AB457" s="19"/>
      <c r="AP457" s="19"/>
      <c r="AW457" s="19"/>
    </row>
    <row r="458" spans="14:49" x14ac:dyDescent="0.25">
      <c r="N458" s="27"/>
      <c r="U458" s="19"/>
      <c r="AB458" s="19"/>
      <c r="AP458" s="19"/>
      <c r="AW458" s="19"/>
    </row>
    <row r="459" spans="14:49" x14ac:dyDescent="0.25">
      <c r="N459" s="27"/>
      <c r="U459" s="19"/>
      <c r="AB459" s="19"/>
      <c r="AP459" s="19"/>
      <c r="AW459" s="19"/>
    </row>
    <row r="460" spans="14:49" x14ac:dyDescent="0.25">
      <c r="N460" s="27"/>
      <c r="U460" s="19"/>
      <c r="AB460" s="19"/>
      <c r="AP460" s="19"/>
      <c r="AW460" s="19"/>
    </row>
    <row r="461" spans="14:49" x14ac:dyDescent="0.25">
      <c r="N461" s="27"/>
      <c r="U461" s="19"/>
      <c r="AB461" s="19"/>
      <c r="AP461" s="19"/>
      <c r="AW461" s="19"/>
    </row>
    <row r="462" spans="14:49" x14ac:dyDescent="0.25">
      <c r="N462" s="27"/>
      <c r="U462" s="19"/>
      <c r="AB462" s="19"/>
      <c r="AP462" s="19"/>
      <c r="AW462" s="19"/>
    </row>
    <row r="463" spans="14:49" x14ac:dyDescent="0.25">
      <c r="N463" s="27"/>
      <c r="U463" s="19"/>
      <c r="AB463" s="19"/>
      <c r="AP463" s="19"/>
      <c r="AW463" s="19"/>
    </row>
    <row r="464" spans="14:49" x14ac:dyDescent="0.25">
      <c r="N464" s="27"/>
      <c r="U464" s="19"/>
      <c r="AB464" s="19"/>
      <c r="AP464" s="19"/>
      <c r="AW464" s="19"/>
    </row>
    <row r="465" spans="14:49" x14ac:dyDescent="0.25">
      <c r="N465" s="27"/>
      <c r="U465" s="19"/>
      <c r="AB465" s="19"/>
      <c r="AP465" s="19"/>
      <c r="AW465" s="19"/>
    </row>
    <row r="466" spans="14:49" x14ac:dyDescent="0.25">
      <c r="N466" s="27"/>
      <c r="U466" s="19"/>
      <c r="AB466" s="19"/>
      <c r="AP466" s="19"/>
      <c r="AW466" s="19"/>
    </row>
    <row r="467" spans="14:49" x14ac:dyDescent="0.25">
      <c r="N467" s="27"/>
      <c r="U467" s="19"/>
      <c r="AB467" s="19"/>
      <c r="AP467" s="19"/>
      <c r="AW467" s="19"/>
    </row>
    <row r="468" spans="14:49" x14ac:dyDescent="0.25">
      <c r="N468" s="27"/>
      <c r="U468" s="19"/>
      <c r="AB468" s="19"/>
      <c r="AP468" s="19"/>
      <c r="AW468" s="19"/>
    </row>
    <row r="469" spans="14:49" x14ac:dyDescent="0.25">
      <c r="N469" s="27"/>
      <c r="U469" s="19"/>
      <c r="AB469" s="19"/>
      <c r="AP469" s="19"/>
      <c r="AW469" s="19"/>
    </row>
    <row r="470" spans="14:49" x14ac:dyDescent="0.25">
      <c r="N470" s="27"/>
      <c r="U470" s="19"/>
      <c r="AB470" s="19"/>
      <c r="AP470" s="19"/>
      <c r="AW470" s="19"/>
    </row>
    <row r="471" spans="14:49" x14ac:dyDescent="0.25">
      <c r="N471" s="27"/>
      <c r="U471" s="19"/>
      <c r="AB471" s="19"/>
      <c r="AP471" s="19"/>
      <c r="AW471" s="19"/>
    </row>
    <row r="472" spans="14:49" x14ac:dyDescent="0.25">
      <c r="N472" s="27"/>
      <c r="U472" s="19"/>
      <c r="AB472" s="19"/>
      <c r="AP472" s="19"/>
      <c r="AW472" s="19"/>
    </row>
    <row r="473" spans="14:49" x14ac:dyDescent="0.25">
      <c r="N473" s="27"/>
      <c r="U473" s="19"/>
      <c r="AB473" s="19"/>
      <c r="AP473" s="19"/>
      <c r="AW473" s="19"/>
    </row>
    <row r="474" spans="14:49" x14ac:dyDescent="0.25">
      <c r="N474" s="27"/>
      <c r="U474" s="19"/>
      <c r="AB474" s="19"/>
      <c r="AP474" s="19"/>
      <c r="AW474" s="19"/>
    </row>
    <row r="475" spans="14:49" x14ac:dyDescent="0.25">
      <c r="N475" s="27"/>
      <c r="U475" s="19"/>
      <c r="AB475" s="19"/>
      <c r="AP475" s="19"/>
      <c r="AW475" s="19"/>
    </row>
    <row r="476" spans="14:49" x14ac:dyDescent="0.25">
      <c r="N476" s="27"/>
      <c r="U476" s="19"/>
      <c r="AB476" s="19"/>
      <c r="AP476" s="19"/>
      <c r="AW476" s="19"/>
    </row>
    <row r="477" spans="14:49" x14ac:dyDescent="0.25">
      <c r="N477" s="27"/>
      <c r="U477" s="19"/>
      <c r="AB477" s="19"/>
      <c r="AP477" s="19"/>
      <c r="AW477" s="19"/>
    </row>
    <row r="478" spans="14:49" x14ac:dyDescent="0.25">
      <c r="N478" s="27"/>
      <c r="U478" s="19"/>
      <c r="AB478" s="19"/>
      <c r="AP478" s="19"/>
      <c r="AW478" s="19"/>
    </row>
    <row r="479" spans="14:49" x14ac:dyDescent="0.25">
      <c r="N479" s="27"/>
      <c r="U479" s="19"/>
      <c r="AB479" s="19"/>
      <c r="AP479" s="19"/>
      <c r="AW479" s="19"/>
    </row>
    <row r="480" spans="14:49" x14ac:dyDescent="0.25">
      <c r="N480" s="27"/>
      <c r="U480" s="19"/>
      <c r="AB480" s="19"/>
      <c r="AP480" s="19"/>
      <c r="AW480" s="19"/>
    </row>
    <row r="481" spans="14:49" x14ac:dyDescent="0.25">
      <c r="N481" s="27"/>
      <c r="U481" s="19"/>
      <c r="AB481" s="19"/>
      <c r="AP481" s="19"/>
      <c r="AW481" s="19"/>
    </row>
    <row r="482" spans="14:49" x14ac:dyDescent="0.25">
      <c r="N482" s="27"/>
      <c r="U482" s="19"/>
      <c r="AB482" s="19"/>
      <c r="AP482" s="19"/>
      <c r="AW482" s="19"/>
    </row>
    <row r="483" spans="14:49" x14ac:dyDescent="0.25">
      <c r="N483" s="27"/>
      <c r="U483" s="19"/>
      <c r="AB483" s="19"/>
      <c r="AP483" s="19"/>
      <c r="AW483" s="19"/>
    </row>
    <row r="484" spans="14:49" x14ac:dyDescent="0.25">
      <c r="N484" s="27"/>
      <c r="U484" s="19"/>
      <c r="AB484" s="19"/>
      <c r="AP484" s="19"/>
      <c r="AW484" s="19"/>
    </row>
    <row r="485" spans="14:49" x14ac:dyDescent="0.25">
      <c r="N485" s="27"/>
      <c r="U485" s="19"/>
      <c r="AB485" s="19"/>
      <c r="AP485" s="19"/>
      <c r="AW485" s="19"/>
    </row>
    <row r="486" spans="14:49" x14ac:dyDescent="0.25">
      <c r="N486" s="27"/>
      <c r="U486" s="19"/>
      <c r="AB486" s="19"/>
      <c r="AP486" s="19"/>
      <c r="AW486" s="19"/>
    </row>
    <row r="487" spans="14:49" x14ac:dyDescent="0.25">
      <c r="N487" s="27"/>
      <c r="U487" s="19"/>
      <c r="AB487" s="19"/>
      <c r="AP487" s="19"/>
      <c r="AW487" s="19"/>
    </row>
    <row r="488" spans="14:49" x14ac:dyDescent="0.25">
      <c r="N488" s="27"/>
      <c r="U488" s="19"/>
      <c r="AB488" s="19"/>
      <c r="AP488" s="19"/>
      <c r="AW488" s="19"/>
    </row>
    <row r="489" spans="14:49" x14ac:dyDescent="0.25">
      <c r="N489" s="27"/>
      <c r="U489" s="19"/>
      <c r="AB489" s="19"/>
      <c r="AP489" s="19"/>
      <c r="AW489" s="19"/>
    </row>
    <row r="490" spans="14:49" x14ac:dyDescent="0.25">
      <c r="N490" s="27"/>
      <c r="U490" s="19"/>
      <c r="AB490" s="19"/>
      <c r="AP490" s="19"/>
      <c r="AW490" s="19"/>
    </row>
    <row r="491" spans="14:49" x14ac:dyDescent="0.25">
      <c r="N491" s="27"/>
      <c r="U491" s="19"/>
      <c r="AB491" s="19"/>
      <c r="AP491" s="19"/>
      <c r="AW491" s="19"/>
    </row>
    <row r="492" spans="14:49" x14ac:dyDescent="0.25">
      <c r="N492" s="27"/>
      <c r="U492" s="19"/>
      <c r="AB492" s="19"/>
      <c r="AP492" s="19"/>
      <c r="AW492" s="19"/>
    </row>
    <row r="493" spans="14:49" x14ac:dyDescent="0.25">
      <c r="N493" s="27"/>
      <c r="U493" s="19"/>
      <c r="AB493" s="19"/>
      <c r="AP493" s="19"/>
      <c r="AW493" s="19"/>
    </row>
    <row r="494" spans="14:49" x14ac:dyDescent="0.25">
      <c r="N494" s="27"/>
      <c r="U494" s="19"/>
      <c r="AB494" s="19"/>
      <c r="AP494" s="19"/>
      <c r="AW494" s="19"/>
    </row>
    <row r="495" spans="14:49" x14ac:dyDescent="0.25">
      <c r="N495" s="27"/>
      <c r="U495" s="19"/>
      <c r="AB495" s="19"/>
      <c r="AP495" s="19"/>
      <c r="AW495" s="19"/>
    </row>
    <row r="496" spans="14:49" x14ac:dyDescent="0.25">
      <c r="N496" s="27"/>
      <c r="U496" s="19"/>
      <c r="AB496" s="19"/>
      <c r="AP496" s="19"/>
      <c r="AW496" s="19"/>
    </row>
    <row r="497" spans="14:49" x14ac:dyDescent="0.25">
      <c r="N497" s="27"/>
      <c r="U497" s="19"/>
      <c r="AB497" s="19"/>
      <c r="AP497" s="19"/>
      <c r="AW497" s="19"/>
    </row>
    <row r="498" spans="14:49" x14ac:dyDescent="0.25">
      <c r="N498" s="27"/>
      <c r="U498" s="19"/>
      <c r="AB498" s="19"/>
      <c r="AP498" s="19"/>
      <c r="AW498" s="19"/>
    </row>
    <row r="499" spans="14:49" x14ac:dyDescent="0.25">
      <c r="N499" s="27"/>
      <c r="U499" s="19"/>
      <c r="AB499" s="19"/>
      <c r="AP499" s="19"/>
      <c r="AW499" s="19"/>
    </row>
    <row r="500" spans="14:49" x14ac:dyDescent="0.25">
      <c r="N500" s="27"/>
      <c r="U500" s="19"/>
      <c r="AB500" s="19"/>
      <c r="AP500" s="19"/>
      <c r="AW500" s="19"/>
    </row>
    <row r="501" spans="14:49" x14ac:dyDescent="0.25">
      <c r="N501" s="27"/>
      <c r="U501" s="19"/>
      <c r="AB501" s="19"/>
      <c r="AP501" s="19"/>
      <c r="AW501" s="19"/>
    </row>
    <row r="502" spans="14:49" x14ac:dyDescent="0.25">
      <c r="N502" s="27"/>
      <c r="U502" s="19"/>
      <c r="AB502" s="19"/>
      <c r="AP502" s="19"/>
      <c r="AW502" s="19"/>
    </row>
    <row r="503" spans="14:49" x14ac:dyDescent="0.25">
      <c r="N503" s="27"/>
      <c r="U503" s="19"/>
      <c r="AB503" s="19"/>
      <c r="AP503" s="19"/>
      <c r="AW503" s="19"/>
    </row>
    <row r="504" spans="14:49" x14ac:dyDescent="0.25">
      <c r="N504" s="27"/>
      <c r="U504" s="19"/>
      <c r="AB504" s="19"/>
      <c r="AP504" s="19"/>
      <c r="AW504" s="19"/>
    </row>
    <row r="505" spans="14:49" x14ac:dyDescent="0.25">
      <c r="N505" s="27"/>
      <c r="U505" s="19"/>
      <c r="AB505" s="19"/>
      <c r="AP505" s="19"/>
      <c r="AW505" s="19"/>
    </row>
    <row r="506" spans="14:49" x14ac:dyDescent="0.25">
      <c r="N506" s="27"/>
      <c r="U506" s="19"/>
      <c r="AB506" s="19"/>
      <c r="AP506" s="19"/>
      <c r="AW506" s="19"/>
    </row>
    <row r="507" spans="14:49" x14ac:dyDescent="0.25">
      <c r="N507" s="27"/>
      <c r="U507" s="19"/>
      <c r="AB507" s="19"/>
      <c r="AP507" s="19"/>
      <c r="AW507" s="19"/>
    </row>
    <row r="508" spans="14:49" x14ac:dyDescent="0.25">
      <c r="N508" s="27"/>
      <c r="U508" s="19"/>
      <c r="AB508" s="19"/>
      <c r="AP508" s="19"/>
      <c r="AW508" s="19"/>
    </row>
    <row r="509" spans="14:49" x14ac:dyDescent="0.25">
      <c r="N509" s="27"/>
      <c r="U509" s="19"/>
      <c r="AB509" s="19"/>
      <c r="AP509" s="19"/>
      <c r="AW509" s="19"/>
    </row>
    <row r="510" spans="14:49" x14ac:dyDescent="0.25">
      <c r="N510" s="27"/>
      <c r="U510" s="19"/>
      <c r="AB510" s="19"/>
      <c r="AP510" s="19"/>
      <c r="AW510" s="19"/>
    </row>
    <row r="511" spans="14:49" x14ac:dyDescent="0.25">
      <c r="N511" s="27"/>
      <c r="U511" s="19"/>
      <c r="AB511" s="19"/>
      <c r="AP511" s="19"/>
      <c r="AW511" s="19"/>
    </row>
    <row r="512" spans="14:49" x14ac:dyDescent="0.25">
      <c r="N512" s="27"/>
      <c r="U512" s="19"/>
      <c r="AB512" s="19"/>
      <c r="AP512" s="19"/>
      <c r="AW512" s="19"/>
    </row>
    <row r="513" spans="14:49" x14ac:dyDescent="0.25">
      <c r="N513" s="27"/>
      <c r="U513" s="19"/>
      <c r="AB513" s="19"/>
      <c r="AP513" s="19"/>
      <c r="AW513" s="19"/>
    </row>
    <row r="514" spans="14:49" x14ac:dyDescent="0.25">
      <c r="N514" s="27"/>
      <c r="U514" s="19"/>
      <c r="AB514" s="19"/>
      <c r="AP514" s="19"/>
      <c r="AW514" s="19"/>
    </row>
    <row r="515" spans="14:49" x14ac:dyDescent="0.25">
      <c r="N515" s="27"/>
      <c r="U515" s="19"/>
      <c r="AB515" s="19"/>
      <c r="AP515" s="19"/>
      <c r="AW515" s="19"/>
    </row>
    <row r="516" spans="14:49" x14ac:dyDescent="0.25">
      <c r="N516" s="27"/>
      <c r="U516" s="19"/>
      <c r="AB516" s="19"/>
      <c r="AP516" s="19"/>
      <c r="AW516" s="19"/>
    </row>
    <row r="517" spans="14:49" x14ac:dyDescent="0.25">
      <c r="N517" s="27"/>
      <c r="U517" s="19"/>
      <c r="AB517" s="19"/>
      <c r="AP517" s="19"/>
      <c r="AW517" s="19"/>
    </row>
    <row r="518" spans="14:49" x14ac:dyDescent="0.25">
      <c r="N518" s="27"/>
      <c r="U518" s="19"/>
      <c r="AB518" s="19"/>
      <c r="AP518" s="19"/>
      <c r="AW518" s="19"/>
    </row>
    <row r="519" spans="14:49" x14ac:dyDescent="0.25">
      <c r="N519" s="27"/>
      <c r="U519" s="19"/>
      <c r="AB519" s="19"/>
      <c r="AP519" s="19"/>
      <c r="AW519" s="19"/>
    </row>
    <row r="520" spans="14:49" x14ac:dyDescent="0.25">
      <c r="N520" s="27"/>
      <c r="U520" s="19"/>
      <c r="AB520" s="19"/>
      <c r="AP520" s="19"/>
      <c r="AW520" s="19"/>
    </row>
    <row r="521" spans="14:49" x14ac:dyDescent="0.25">
      <c r="N521" s="27"/>
      <c r="U521" s="19"/>
      <c r="AB521" s="19"/>
      <c r="AP521" s="19"/>
      <c r="AW521" s="19"/>
    </row>
    <row r="522" spans="14:49" x14ac:dyDescent="0.25">
      <c r="N522" s="27"/>
      <c r="U522" s="19"/>
      <c r="AB522" s="19"/>
      <c r="AP522" s="19"/>
      <c r="AW522" s="19"/>
    </row>
    <row r="523" spans="14:49" x14ac:dyDescent="0.25">
      <c r="N523" s="27"/>
      <c r="U523" s="19"/>
      <c r="AB523" s="19"/>
      <c r="AP523" s="19"/>
      <c r="AW523" s="19"/>
    </row>
    <row r="524" spans="14:49" x14ac:dyDescent="0.25">
      <c r="N524" s="27"/>
      <c r="U524" s="19"/>
      <c r="AB524" s="19"/>
      <c r="AP524" s="19"/>
      <c r="AW524" s="19"/>
    </row>
    <row r="525" spans="14:49" x14ac:dyDescent="0.25">
      <c r="N525" s="27"/>
      <c r="U525" s="19"/>
      <c r="AB525" s="19"/>
      <c r="AP525" s="19"/>
      <c r="AW525" s="19"/>
    </row>
    <row r="526" spans="14:49" x14ac:dyDescent="0.25">
      <c r="N526" s="27"/>
      <c r="U526" s="19"/>
      <c r="AB526" s="19"/>
      <c r="AP526" s="19"/>
      <c r="AW526" s="19"/>
    </row>
    <row r="527" spans="14:49" x14ac:dyDescent="0.25">
      <c r="N527" s="27"/>
      <c r="U527" s="19"/>
      <c r="AB527" s="19"/>
      <c r="AP527" s="19"/>
      <c r="AW527" s="19"/>
    </row>
    <row r="528" spans="14:49" x14ac:dyDescent="0.25">
      <c r="N528" s="27"/>
      <c r="U528" s="19"/>
      <c r="AB528" s="19"/>
      <c r="AP528" s="19"/>
      <c r="AW528" s="19"/>
    </row>
    <row r="529" spans="14:49" x14ac:dyDescent="0.25">
      <c r="N529" s="27"/>
      <c r="U529" s="19"/>
      <c r="AB529" s="19"/>
      <c r="AP529" s="19"/>
      <c r="AW529" s="19"/>
    </row>
    <row r="530" spans="14:49" x14ac:dyDescent="0.25">
      <c r="N530" s="27"/>
      <c r="U530" s="19"/>
      <c r="AB530" s="19"/>
      <c r="AP530" s="19"/>
      <c r="AW530" s="19"/>
    </row>
    <row r="531" spans="14:49" x14ac:dyDescent="0.25">
      <c r="N531" s="27"/>
      <c r="U531" s="19"/>
      <c r="AB531" s="19"/>
      <c r="AP531" s="19"/>
      <c r="AW531" s="19"/>
    </row>
    <row r="532" spans="14:49" x14ac:dyDescent="0.25">
      <c r="N532" s="27"/>
      <c r="U532" s="19"/>
      <c r="AB532" s="19"/>
      <c r="AP532" s="19"/>
      <c r="AW532" s="19"/>
    </row>
    <row r="533" spans="14:49" x14ac:dyDescent="0.25">
      <c r="N533" s="27"/>
      <c r="U533" s="19"/>
      <c r="AB533" s="19"/>
      <c r="AP533" s="19"/>
      <c r="AW533" s="19"/>
    </row>
    <row r="534" spans="14:49" x14ac:dyDescent="0.25">
      <c r="N534" s="27"/>
      <c r="U534" s="19"/>
      <c r="AB534" s="19"/>
      <c r="AP534" s="19"/>
      <c r="AW534" s="19"/>
    </row>
    <row r="535" spans="14:49" x14ac:dyDescent="0.25">
      <c r="N535" s="27"/>
      <c r="U535" s="19"/>
      <c r="AB535" s="19"/>
      <c r="AP535" s="19"/>
      <c r="AW535" s="19"/>
    </row>
    <row r="536" spans="14:49" x14ac:dyDescent="0.25">
      <c r="N536" s="27"/>
      <c r="U536" s="19"/>
      <c r="AB536" s="19"/>
      <c r="AP536" s="19"/>
      <c r="AW536" s="19"/>
    </row>
    <row r="537" spans="14:49" x14ac:dyDescent="0.25">
      <c r="N537" s="27"/>
      <c r="U537" s="19"/>
      <c r="AB537" s="19"/>
      <c r="AP537" s="19"/>
      <c r="AW537" s="19"/>
    </row>
    <row r="538" spans="14:49" x14ac:dyDescent="0.25">
      <c r="N538" s="27"/>
      <c r="U538" s="19"/>
      <c r="AB538" s="19"/>
      <c r="AP538" s="19"/>
      <c r="AW538" s="19"/>
    </row>
    <row r="539" spans="14:49" x14ac:dyDescent="0.25">
      <c r="N539" s="27"/>
      <c r="U539" s="19"/>
      <c r="AB539" s="19"/>
      <c r="AP539" s="19"/>
      <c r="AW539" s="19"/>
    </row>
    <row r="540" spans="14:49" x14ac:dyDescent="0.25">
      <c r="N540" s="27"/>
      <c r="U540" s="19"/>
      <c r="AB540" s="19"/>
      <c r="AP540" s="19"/>
      <c r="AW540" s="19"/>
    </row>
    <row r="541" spans="14:49" x14ac:dyDescent="0.25">
      <c r="N541" s="27"/>
      <c r="U541" s="19"/>
      <c r="AB541" s="19"/>
      <c r="AP541" s="19"/>
      <c r="AW541" s="19"/>
    </row>
    <row r="542" spans="14:49" x14ac:dyDescent="0.25">
      <c r="N542" s="27"/>
      <c r="U542" s="19"/>
      <c r="AB542" s="19"/>
      <c r="AP542" s="19"/>
      <c r="AW542" s="19"/>
    </row>
    <row r="543" spans="14:49" x14ac:dyDescent="0.25">
      <c r="N543" s="27"/>
      <c r="U543" s="19"/>
      <c r="AB543" s="19"/>
      <c r="AP543" s="19"/>
      <c r="AW543" s="19"/>
    </row>
    <row r="544" spans="14:49" x14ac:dyDescent="0.25">
      <c r="N544" s="27"/>
      <c r="U544" s="19"/>
      <c r="AB544" s="19"/>
      <c r="AP544" s="19"/>
      <c r="AW544" s="19"/>
    </row>
    <row r="545" spans="14:49" x14ac:dyDescent="0.25">
      <c r="N545" s="27"/>
      <c r="U545" s="19"/>
      <c r="AB545" s="19"/>
      <c r="AP545" s="19"/>
      <c r="AW545" s="19"/>
    </row>
    <row r="546" spans="14:49" x14ac:dyDescent="0.25">
      <c r="N546" s="27"/>
      <c r="U546" s="19"/>
      <c r="AB546" s="19"/>
      <c r="AP546" s="19"/>
      <c r="AW546" s="19"/>
    </row>
    <row r="547" spans="14:49" x14ac:dyDescent="0.25">
      <c r="N547" s="27"/>
      <c r="U547" s="19"/>
      <c r="AB547" s="19"/>
      <c r="AP547" s="19"/>
      <c r="AW547" s="19"/>
    </row>
    <row r="548" spans="14:49" x14ac:dyDescent="0.25">
      <c r="N548" s="27"/>
      <c r="U548" s="19"/>
      <c r="AB548" s="19"/>
      <c r="AP548" s="19"/>
      <c r="AW548" s="19"/>
    </row>
    <row r="549" spans="14:49" x14ac:dyDescent="0.25">
      <c r="N549" s="27"/>
      <c r="U549" s="19"/>
      <c r="AB549" s="19"/>
      <c r="AP549" s="19"/>
      <c r="AW549" s="19"/>
    </row>
    <row r="550" spans="14:49" x14ac:dyDescent="0.25">
      <c r="N550" s="27"/>
      <c r="U550" s="19"/>
      <c r="AB550" s="19"/>
      <c r="AP550" s="19"/>
      <c r="AW550" s="19"/>
    </row>
    <row r="551" spans="14:49" x14ac:dyDescent="0.25">
      <c r="N551" s="27"/>
      <c r="U551" s="19"/>
      <c r="AB551" s="19"/>
      <c r="AP551" s="19"/>
      <c r="AW551" s="19"/>
    </row>
    <row r="552" spans="14:49" x14ac:dyDescent="0.25">
      <c r="N552" s="27"/>
      <c r="U552" s="19"/>
      <c r="AB552" s="19"/>
      <c r="AP552" s="19"/>
      <c r="AW552" s="19"/>
    </row>
    <row r="553" spans="14:49" x14ac:dyDescent="0.25">
      <c r="N553" s="27"/>
      <c r="U553" s="19"/>
      <c r="AB553" s="19"/>
      <c r="AP553" s="19"/>
      <c r="AW553" s="19"/>
    </row>
    <row r="554" spans="14:49" x14ac:dyDescent="0.25">
      <c r="N554" s="27"/>
      <c r="U554" s="19"/>
      <c r="AB554" s="19"/>
      <c r="AP554" s="19"/>
      <c r="AW554" s="19"/>
    </row>
    <row r="555" spans="14:49" x14ac:dyDescent="0.25">
      <c r="N555" s="27"/>
      <c r="U555" s="19"/>
      <c r="AB555" s="19"/>
      <c r="AP555" s="19"/>
      <c r="AW555" s="19"/>
    </row>
    <row r="556" spans="14:49" x14ac:dyDescent="0.25">
      <c r="N556" s="27"/>
      <c r="U556" s="19"/>
      <c r="AB556" s="19"/>
      <c r="AP556" s="19"/>
      <c r="AW556" s="19"/>
    </row>
    <row r="557" spans="14:49" x14ac:dyDescent="0.25">
      <c r="N557" s="27"/>
      <c r="U557" s="19"/>
      <c r="AB557" s="19"/>
      <c r="AP557" s="19"/>
      <c r="AW557" s="19"/>
    </row>
    <row r="558" spans="14:49" x14ac:dyDescent="0.25">
      <c r="N558" s="27"/>
      <c r="U558" s="19"/>
      <c r="AB558" s="19"/>
      <c r="AP558" s="19"/>
      <c r="AW558" s="19"/>
    </row>
    <row r="559" spans="14:49" x14ac:dyDescent="0.25">
      <c r="N559" s="27"/>
      <c r="U559" s="19"/>
      <c r="AB559" s="19"/>
      <c r="AP559" s="19"/>
      <c r="AW559" s="19"/>
    </row>
    <row r="560" spans="14:49"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P634" s="19"/>
      <c r="AW634" s="19"/>
    </row>
    <row r="635" spans="14:49" x14ac:dyDescent="0.25">
      <c r="N635" s="27"/>
      <c r="U635" s="19"/>
      <c r="AB635" s="19"/>
      <c r="AP635" s="19"/>
      <c r="AW635" s="19"/>
    </row>
    <row r="636" spans="14:49" x14ac:dyDescent="0.25">
      <c r="N636" s="27"/>
      <c r="U636" s="19"/>
      <c r="AB636" s="19"/>
      <c r="AP636" s="19"/>
      <c r="AW636" s="19"/>
    </row>
    <row r="637" spans="14:49" x14ac:dyDescent="0.25">
      <c r="N637" s="27"/>
      <c r="U637" s="19"/>
      <c r="AB637" s="19"/>
      <c r="AP637" s="19"/>
      <c r="AW637" s="19"/>
    </row>
    <row r="638" spans="14:49" x14ac:dyDescent="0.25">
      <c r="N638" s="27"/>
      <c r="U638" s="19"/>
      <c r="AB638" s="19"/>
      <c r="AP638" s="19"/>
      <c r="AW638" s="19"/>
    </row>
    <row r="639" spans="14:49" x14ac:dyDescent="0.25">
      <c r="N639" s="27"/>
      <c r="U639" s="19"/>
      <c r="AB639" s="19"/>
      <c r="AP639" s="19"/>
      <c r="AW639" s="19"/>
    </row>
    <row r="640" spans="14:49" x14ac:dyDescent="0.25">
      <c r="N640" s="27"/>
      <c r="U640" s="19"/>
      <c r="AB640" s="19"/>
      <c r="AP640" s="19"/>
      <c r="AW640" s="19"/>
    </row>
    <row r="641" spans="14:49" x14ac:dyDescent="0.25">
      <c r="N641" s="27"/>
      <c r="U641" s="19"/>
      <c r="AB641" s="19"/>
      <c r="AP641" s="19"/>
      <c r="AW641" s="19"/>
    </row>
    <row r="642" spans="14:49" x14ac:dyDescent="0.25">
      <c r="N642" s="27"/>
      <c r="U642" s="19"/>
      <c r="AB642" s="19"/>
      <c r="AP642" s="19"/>
      <c r="AW642" s="19"/>
    </row>
    <row r="643" spans="14:49" x14ac:dyDescent="0.25">
      <c r="N643" s="27"/>
      <c r="U643" s="19"/>
      <c r="AB643" s="19"/>
      <c r="AP643" s="19"/>
      <c r="AW643" s="19"/>
    </row>
    <row r="644" spans="14:49" x14ac:dyDescent="0.25">
      <c r="N644" s="27"/>
      <c r="U644" s="19"/>
      <c r="AB644" s="19"/>
      <c r="AP644" s="19"/>
      <c r="AW644" s="19"/>
    </row>
    <row r="645" spans="14:49" x14ac:dyDescent="0.25">
      <c r="N645" s="27"/>
      <c r="U645" s="19"/>
      <c r="AB645" s="19"/>
      <c r="AP645" s="19"/>
      <c r="AW645" s="19"/>
    </row>
    <row r="646" spans="14:49" x14ac:dyDescent="0.25">
      <c r="N646" s="27"/>
      <c r="U646" s="19"/>
      <c r="AB646" s="19"/>
      <c r="AP646" s="19"/>
      <c r="AW646" s="19"/>
    </row>
    <row r="647" spans="14:49" x14ac:dyDescent="0.25">
      <c r="N647" s="27"/>
      <c r="U647" s="19"/>
      <c r="AB647" s="19"/>
      <c r="AP647" s="19"/>
      <c r="AW647" s="19"/>
    </row>
    <row r="648" spans="14:49" x14ac:dyDescent="0.25">
      <c r="N648" s="27"/>
      <c r="U648" s="19"/>
      <c r="AB648" s="19"/>
      <c r="AP648" s="19"/>
      <c r="AW648" s="19"/>
    </row>
    <row r="649" spans="14:49" x14ac:dyDescent="0.25">
      <c r="N649" s="27"/>
      <c r="U649" s="19"/>
      <c r="AB649" s="19"/>
      <c r="AP649" s="19"/>
      <c r="AW649" s="19"/>
    </row>
    <row r="650" spans="14:49" x14ac:dyDescent="0.25">
      <c r="N650" s="27"/>
      <c r="U650" s="19"/>
      <c r="AB650" s="19"/>
      <c r="AP650" s="19"/>
      <c r="AW650" s="19"/>
    </row>
    <row r="651" spans="14:49" x14ac:dyDescent="0.25">
      <c r="N651" s="27"/>
      <c r="U651" s="19"/>
      <c r="AB651" s="19"/>
      <c r="AP651" s="19"/>
      <c r="AW651" s="19"/>
    </row>
    <row r="652" spans="14:49" x14ac:dyDescent="0.25">
      <c r="N652" s="27"/>
      <c r="U652" s="19"/>
      <c r="AB652" s="19"/>
      <c r="AP652" s="19"/>
      <c r="AW652" s="19"/>
    </row>
    <row r="653" spans="14:49" x14ac:dyDescent="0.25">
      <c r="N653" s="27"/>
      <c r="U653" s="19"/>
      <c r="AB653" s="19"/>
      <c r="AP653" s="19"/>
      <c r="AW653" s="19"/>
    </row>
    <row r="654" spans="14:49" x14ac:dyDescent="0.25">
      <c r="N654" s="27"/>
      <c r="U654" s="19"/>
      <c r="AB654" s="19"/>
      <c r="AP654" s="19"/>
      <c r="AW654" s="19"/>
    </row>
    <row r="655" spans="14:49" x14ac:dyDescent="0.25">
      <c r="N655" s="27"/>
      <c r="U655" s="19"/>
      <c r="AB655" s="19"/>
      <c r="AP655" s="19"/>
      <c r="AW655" s="19"/>
    </row>
    <row r="656" spans="14:49" x14ac:dyDescent="0.25">
      <c r="N656" s="27"/>
      <c r="U656" s="19"/>
      <c r="AB656" s="19"/>
      <c r="AP656" s="19"/>
      <c r="AW656" s="19"/>
    </row>
    <row r="657" spans="14:49" x14ac:dyDescent="0.25">
      <c r="N657" s="27"/>
      <c r="U657" s="19"/>
      <c r="AB657" s="19"/>
      <c r="AP657" s="19"/>
      <c r="AW657" s="19"/>
    </row>
    <row r="658" spans="14:49" x14ac:dyDescent="0.25">
      <c r="N658" s="27"/>
      <c r="U658" s="19"/>
      <c r="AB658" s="19"/>
      <c r="AP658" s="19"/>
      <c r="AW658" s="19"/>
    </row>
    <row r="659" spans="14:49" x14ac:dyDescent="0.25">
      <c r="N659" s="27"/>
      <c r="U659" s="19"/>
      <c r="AB659" s="19"/>
      <c r="AP659" s="19"/>
      <c r="AW659" s="19"/>
    </row>
    <row r="660" spans="14:49" x14ac:dyDescent="0.25">
      <c r="N660" s="27"/>
      <c r="U660" s="19"/>
      <c r="AB660" s="19"/>
      <c r="AP660" s="19"/>
      <c r="AW660" s="19"/>
    </row>
    <row r="661" spans="14:49" x14ac:dyDescent="0.25">
      <c r="N661" s="27"/>
      <c r="U661" s="19"/>
      <c r="AB661" s="19"/>
      <c r="AP661" s="19"/>
      <c r="AW661" s="19"/>
    </row>
    <row r="662" spans="14:49" x14ac:dyDescent="0.25">
      <c r="N662" s="27"/>
      <c r="U662" s="19"/>
      <c r="AB662" s="19"/>
      <c r="AP662" s="19"/>
      <c r="AW662" s="19"/>
    </row>
    <row r="663" spans="14:49" x14ac:dyDescent="0.25">
      <c r="N663" s="27"/>
      <c r="U663" s="19"/>
      <c r="AB663" s="19"/>
      <c r="AP663" s="19"/>
      <c r="AW663" s="19"/>
    </row>
    <row r="664" spans="14:49" x14ac:dyDescent="0.25">
      <c r="N664" s="27"/>
      <c r="U664" s="19"/>
      <c r="AB664" s="19"/>
      <c r="AP664" s="19"/>
      <c r="AW664" s="19"/>
    </row>
    <row r="665" spans="14:49" x14ac:dyDescent="0.25">
      <c r="N665" s="27"/>
      <c r="U665" s="19"/>
      <c r="AB665" s="19"/>
      <c r="AP665" s="19"/>
      <c r="AW665" s="19"/>
    </row>
    <row r="666" spans="14:49" x14ac:dyDescent="0.25">
      <c r="N666" s="27"/>
      <c r="U666" s="19"/>
      <c r="AB666" s="19"/>
      <c r="AP666" s="19"/>
      <c r="AW666" s="19"/>
    </row>
    <row r="667" spans="14:49" x14ac:dyDescent="0.25">
      <c r="N667" s="27"/>
      <c r="U667" s="19"/>
      <c r="AB667" s="19"/>
      <c r="AP667" s="19"/>
      <c r="AW667" s="19"/>
    </row>
    <row r="668" spans="14:49" x14ac:dyDescent="0.25">
      <c r="N668" s="27"/>
      <c r="U668" s="19"/>
      <c r="AB668" s="19"/>
      <c r="AP668" s="19"/>
      <c r="AW668" s="19"/>
    </row>
    <row r="669" spans="14:49" x14ac:dyDescent="0.25">
      <c r="N669" s="27"/>
      <c r="U669" s="19"/>
      <c r="AB669" s="19"/>
      <c r="AW669" s="19"/>
    </row>
    <row r="670" spans="14:49" x14ac:dyDescent="0.25">
      <c r="N670" s="27"/>
      <c r="U670" s="19"/>
      <c r="AB670" s="19"/>
      <c r="AW670" s="19"/>
    </row>
    <row r="671" spans="14:49" x14ac:dyDescent="0.25">
      <c r="N671" s="27"/>
      <c r="U671" s="19"/>
      <c r="AB671" s="19"/>
      <c r="AW671" s="19"/>
    </row>
    <row r="672" spans="14:49" x14ac:dyDescent="0.25">
      <c r="N672" s="27"/>
      <c r="U672" s="19"/>
      <c r="AB672" s="19"/>
      <c r="AW672" s="19"/>
    </row>
    <row r="673" spans="14:49" x14ac:dyDescent="0.25">
      <c r="N673" s="27"/>
      <c r="U673" s="19"/>
      <c r="AB673" s="19"/>
      <c r="AW673" s="19"/>
    </row>
    <row r="674" spans="14:49" x14ac:dyDescent="0.25">
      <c r="N674" s="27"/>
      <c r="U674" s="19"/>
      <c r="AB674" s="19"/>
      <c r="AW674" s="19"/>
    </row>
    <row r="675" spans="14:49" x14ac:dyDescent="0.25">
      <c r="N675" s="27"/>
      <c r="U675" s="19"/>
      <c r="AB675" s="19"/>
      <c r="AW675" s="19"/>
    </row>
    <row r="676" spans="14:49" x14ac:dyDescent="0.25">
      <c r="N676" s="27"/>
      <c r="U676" s="19"/>
      <c r="AB676" s="19"/>
      <c r="AW676" s="19"/>
    </row>
    <row r="677" spans="14:49" x14ac:dyDescent="0.25">
      <c r="N677" s="27"/>
      <c r="U677" s="19"/>
      <c r="AB677" s="19"/>
      <c r="AW677" s="19"/>
    </row>
    <row r="678" spans="14:49" x14ac:dyDescent="0.25">
      <c r="N678" s="27"/>
      <c r="U678" s="19"/>
      <c r="AB678" s="19"/>
      <c r="AW678" s="19"/>
    </row>
    <row r="679" spans="14:49" x14ac:dyDescent="0.25">
      <c r="N679" s="27"/>
      <c r="U679" s="19"/>
      <c r="AB679" s="19"/>
      <c r="AW679" s="19"/>
    </row>
    <row r="680" spans="14:49" x14ac:dyDescent="0.25">
      <c r="N680" s="27"/>
      <c r="U680" s="19"/>
      <c r="AB680" s="19"/>
      <c r="AW680" s="19"/>
    </row>
    <row r="681" spans="14:49" x14ac:dyDescent="0.25">
      <c r="N681" s="27"/>
      <c r="U681" s="19"/>
      <c r="AB681" s="19"/>
      <c r="AW681" s="19"/>
    </row>
    <row r="682" spans="14:49" x14ac:dyDescent="0.25">
      <c r="N682" s="27"/>
      <c r="U682" s="19"/>
      <c r="AB682" s="19"/>
      <c r="AW682" s="19"/>
    </row>
    <row r="683" spans="14:49" x14ac:dyDescent="0.25">
      <c r="N683" s="27"/>
      <c r="U683" s="19"/>
      <c r="AB683" s="19"/>
      <c r="AW683" s="19"/>
    </row>
    <row r="684" spans="14:49" x14ac:dyDescent="0.25">
      <c r="N684" s="27"/>
      <c r="U684" s="19"/>
      <c r="AB684" s="19"/>
      <c r="AW684" s="19"/>
    </row>
    <row r="685" spans="14:49" x14ac:dyDescent="0.25">
      <c r="N685" s="27"/>
      <c r="U685" s="19"/>
      <c r="AB685" s="19"/>
      <c r="AW685" s="19"/>
    </row>
    <row r="686" spans="14:49" x14ac:dyDescent="0.25">
      <c r="N686" s="27"/>
      <c r="U686" s="19"/>
      <c r="AB686" s="19"/>
      <c r="AW686" s="19"/>
    </row>
    <row r="687" spans="14:49" x14ac:dyDescent="0.25">
      <c r="N687" s="27"/>
      <c r="U687" s="19"/>
      <c r="AB687" s="19"/>
      <c r="AW687" s="19"/>
    </row>
    <row r="688" spans="14:49" x14ac:dyDescent="0.25">
      <c r="N688" s="27"/>
      <c r="U688" s="19"/>
      <c r="AB688" s="19"/>
      <c r="AW688" s="19"/>
    </row>
    <row r="689" spans="14:49" x14ac:dyDescent="0.25">
      <c r="N689" s="27"/>
      <c r="U689" s="19"/>
      <c r="AB689" s="19"/>
      <c r="AW689" s="19"/>
    </row>
    <row r="690" spans="14:49" x14ac:dyDescent="0.25">
      <c r="N690" s="27"/>
      <c r="U690" s="19"/>
      <c r="AB690" s="19"/>
      <c r="AW690" s="19"/>
    </row>
    <row r="691" spans="14:49" x14ac:dyDescent="0.25">
      <c r="N691" s="27"/>
      <c r="U691" s="19"/>
      <c r="AB691" s="19"/>
      <c r="AW691" s="19"/>
    </row>
    <row r="692" spans="14:49" x14ac:dyDescent="0.25">
      <c r="N692" s="27"/>
      <c r="U692" s="19"/>
      <c r="AB692" s="19"/>
      <c r="AW692" s="19"/>
    </row>
    <row r="693" spans="14:49" x14ac:dyDescent="0.25">
      <c r="N693" s="27"/>
      <c r="U693" s="19"/>
      <c r="AB693" s="19"/>
      <c r="AW693" s="19"/>
    </row>
    <row r="694" spans="14:49" x14ac:dyDescent="0.25">
      <c r="N694" s="27"/>
      <c r="U694" s="19"/>
      <c r="AB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c r="AW712" s="19"/>
    </row>
    <row r="713" spans="14:49" x14ac:dyDescent="0.25">
      <c r="N713" s="27"/>
      <c r="U713" s="19"/>
      <c r="AW713" s="19"/>
    </row>
    <row r="714" spans="14:49" x14ac:dyDescent="0.25">
      <c r="N714" s="27"/>
      <c r="U714" s="19"/>
      <c r="AW714" s="19"/>
    </row>
    <row r="715" spans="14:49" x14ac:dyDescent="0.25">
      <c r="N715" s="27"/>
      <c r="U715" s="19"/>
      <c r="AW715" s="19"/>
    </row>
    <row r="716" spans="14:49" x14ac:dyDescent="0.25">
      <c r="N716" s="27"/>
      <c r="U716" s="19"/>
      <c r="AW716" s="19"/>
    </row>
    <row r="717" spans="14:49" x14ac:dyDescent="0.25">
      <c r="N717" s="27"/>
      <c r="U717" s="19"/>
      <c r="AW717" s="19"/>
    </row>
    <row r="718" spans="14:49" x14ac:dyDescent="0.25">
      <c r="N718" s="27"/>
      <c r="U718" s="19"/>
      <c r="AW718" s="19"/>
    </row>
    <row r="719" spans="14:49" x14ac:dyDescent="0.25">
      <c r="N719" s="27"/>
      <c r="U719" s="19"/>
      <c r="AW719" s="19"/>
    </row>
    <row r="720" spans="14:49" x14ac:dyDescent="0.25">
      <c r="N720" s="27"/>
      <c r="U720" s="19"/>
      <c r="AW720" s="19"/>
    </row>
    <row r="721" spans="14:49" x14ac:dyDescent="0.25">
      <c r="N721" s="27"/>
      <c r="U721" s="19"/>
      <c r="AW721" s="19"/>
    </row>
    <row r="722" spans="14:49" x14ac:dyDescent="0.25">
      <c r="N722" s="27"/>
      <c r="U722" s="19"/>
      <c r="AW722" s="19"/>
    </row>
    <row r="723" spans="14:49" x14ac:dyDescent="0.25">
      <c r="N723" s="27"/>
      <c r="U723" s="19"/>
      <c r="AW723" s="19"/>
    </row>
    <row r="724" spans="14:49" x14ac:dyDescent="0.25">
      <c r="N724" s="27"/>
      <c r="U724" s="19"/>
      <c r="AW724" s="19"/>
    </row>
    <row r="725" spans="14:49" x14ac:dyDescent="0.25">
      <c r="N725" s="27"/>
      <c r="U725" s="19"/>
      <c r="AW725" s="19"/>
    </row>
    <row r="726" spans="14:49" x14ac:dyDescent="0.25">
      <c r="N726" s="27"/>
      <c r="U726" s="19"/>
      <c r="AW726" s="19"/>
    </row>
    <row r="727" spans="14:49" x14ac:dyDescent="0.25">
      <c r="N727" s="27"/>
      <c r="U727" s="19"/>
      <c r="AW727" s="19"/>
    </row>
    <row r="728" spans="14:49" x14ac:dyDescent="0.25">
      <c r="N728" s="27"/>
      <c r="U728" s="19"/>
      <c r="AW728" s="19"/>
    </row>
    <row r="729" spans="14:49" x14ac:dyDescent="0.25">
      <c r="N729" s="27"/>
      <c r="U729" s="19"/>
      <c r="AW729" s="19"/>
    </row>
    <row r="730" spans="14:49" x14ac:dyDescent="0.25">
      <c r="N730" s="27"/>
      <c r="U730" s="19"/>
      <c r="AW730" s="19"/>
    </row>
    <row r="731" spans="14:49" x14ac:dyDescent="0.25">
      <c r="N731" s="27"/>
      <c r="U731" s="19"/>
      <c r="AW731" s="19"/>
    </row>
    <row r="732" spans="14:49" x14ac:dyDescent="0.25">
      <c r="N732" s="27"/>
      <c r="U732" s="19"/>
      <c r="AW732" s="19"/>
    </row>
    <row r="733" spans="14:49" x14ac:dyDescent="0.25">
      <c r="N733" s="27"/>
      <c r="U733" s="19"/>
      <c r="AW733" s="19"/>
    </row>
    <row r="734" spans="14:49" x14ac:dyDescent="0.25">
      <c r="N734" s="27"/>
      <c r="U734" s="19"/>
      <c r="AW734" s="19"/>
    </row>
    <row r="735" spans="14:49" x14ac:dyDescent="0.25">
      <c r="N735" s="27"/>
      <c r="U735" s="19"/>
      <c r="AW735" s="19"/>
    </row>
    <row r="736" spans="14:49" x14ac:dyDescent="0.25">
      <c r="N736" s="27"/>
      <c r="U736" s="19"/>
      <c r="AW736" s="19"/>
    </row>
    <row r="737" spans="14:49" x14ac:dyDescent="0.25">
      <c r="N737" s="27"/>
      <c r="U737" s="19"/>
      <c r="AW737" s="19"/>
    </row>
    <row r="738" spans="14:49" x14ac:dyDescent="0.25">
      <c r="N738" s="27"/>
      <c r="U738" s="19"/>
      <c r="AW738" s="19"/>
    </row>
    <row r="739" spans="14:49" x14ac:dyDescent="0.25">
      <c r="N739" s="27"/>
      <c r="U739" s="19"/>
      <c r="AW739" s="19"/>
    </row>
    <row r="740" spans="14:49" x14ac:dyDescent="0.25">
      <c r="N740" s="27"/>
      <c r="U740" s="19"/>
      <c r="AW740" s="19"/>
    </row>
    <row r="741" spans="14:49" x14ac:dyDescent="0.25">
      <c r="N741" s="27"/>
      <c r="U741" s="19"/>
      <c r="AW741" s="19"/>
    </row>
    <row r="742" spans="14:49" x14ac:dyDescent="0.25">
      <c r="N742" s="27"/>
      <c r="U742" s="19"/>
      <c r="AW742" s="19"/>
    </row>
    <row r="743" spans="14:49" x14ac:dyDescent="0.25">
      <c r="N743" s="27"/>
      <c r="U743" s="19"/>
      <c r="AW743" s="19"/>
    </row>
    <row r="744" spans="14:49" x14ac:dyDescent="0.25">
      <c r="N744" s="27"/>
      <c r="U744" s="19"/>
      <c r="AW744" s="19"/>
    </row>
    <row r="745" spans="14:49" x14ac:dyDescent="0.25">
      <c r="N745" s="27"/>
      <c r="U745" s="19"/>
      <c r="AW745" s="19"/>
    </row>
    <row r="746" spans="14:49" x14ac:dyDescent="0.25">
      <c r="N746" s="27"/>
      <c r="U746" s="19"/>
      <c r="AW746" s="19"/>
    </row>
    <row r="747" spans="14:49" x14ac:dyDescent="0.25">
      <c r="N747" s="27"/>
      <c r="U747" s="19"/>
    </row>
    <row r="748" spans="14:49" x14ac:dyDescent="0.25">
      <c r="N748" s="27"/>
      <c r="U748" s="19"/>
    </row>
    <row r="749" spans="14:49" x14ac:dyDescent="0.25">
      <c r="N749" s="27"/>
      <c r="U749" s="19"/>
    </row>
    <row r="750" spans="14:49" x14ac:dyDescent="0.25">
      <c r="N750" s="27"/>
      <c r="U750" s="19"/>
    </row>
    <row r="751" spans="14:49" x14ac:dyDescent="0.25">
      <c r="N751" s="27"/>
      <c r="U751" s="19"/>
    </row>
    <row r="752" spans="14:49"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7"/>
      <c r="U1242" s="19"/>
    </row>
    <row r="1243" spans="14:21" x14ac:dyDescent="0.25">
      <c r="N1243" s="27"/>
      <c r="U1243" s="19"/>
    </row>
    <row r="1244" spans="14:21" x14ac:dyDescent="0.25">
      <c r="N1244" s="27"/>
      <c r="U1244" s="19"/>
    </row>
    <row r="1245" spans="14:21" x14ac:dyDescent="0.25">
      <c r="N1245" s="27"/>
      <c r="U1245" s="19"/>
    </row>
    <row r="1246" spans="14:21" x14ac:dyDescent="0.25">
      <c r="N1246" s="27"/>
      <c r="U1246" s="19"/>
    </row>
    <row r="1247" spans="14:21" x14ac:dyDescent="0.25">
      <c r="N1247" s="27"/>
      <c r="U1247" s="19"/>
    </row>
    <row r="1248" spans="14:21" x14ac:dyDescent="0.25">
      <c r="N1248" s="27"/>
      <c r="U1248" s="19"/>
    </row>
    <row r="1249" spans="14:21" x14ac:dyDescent="0.25">
      <c r="N1249" s="27"/>
      <c r="U1249" s="19"/>
    </row>
    <row r="1250" spans="14:21" x14ac:dyDescent="0.25">
      <c r="N1250" s="27"/>
      <c r="U1250" s="19"/>
    </row>
    <row r="1251" spans="14:21" x14ac:dyDescent="0.25">
      <c r="N1251" s="27"/>
      <c r="U1251" s="19"/>
    </row>
    <row r="1252" spans="14:21" x14ac:dyDescent="0.25">
      <c r="N1252" s="27"/>
      <c r="U1252" s="19"/>
    </row>
    <row r="1253" spans="14:21" x14ac:dyDescent="0.25">
      <c r="N1253" s="27"/>
      <c r="U1253" s="19"/>
    </row>
    <row r="1254" spans="14:21" x14ac:dyDescent="0.25">
      <c r="N1254" s="27"/>
      <c r="U1254" s="19"/>
    </row>
    <row r="1255" spans="14:21" x14ac:dyDescent="0.25">
      <c r="N1255" s="27"/>
      <c r="U1255" s="19"/>
    </row>
    <row r="1256" spans="14:21" x14ac:dyDescent="0.25">
      <c r="N1256" s="27"/>
      <c r="U1256" s="19"/>
    </row>
    <row r="1257" spans="14:21" x14ac:dyDescent="0.25">
      <c r="N1257" s="27"/>
      <c r="U1257" s="19"/>
    </row>
    <row r="1258" spans="14:21" x14ac:dyDescent="0.25">
      <c r="N1258" s="27"/>
      <c r="U1258" s="19"/>
    </row>
    <row r="1259" spans="14:21" x14ac:dyDescent="0.25">
      <c r="N1259" s="27"/>
      <c r="U1259" s="19"/>
    </row>
    <row r="1260" spans="14:21" x14ac:dyDescent="0.25">
      <c r="N1260" s="27"/>
      <c r="U1260" s="19"/>
    </row>
    <row r="1261" spans="14:21" x14ac:dyDescent="0.25">
      <c r="N1261" s="27"/>
      <c r="U1261" s="19"/>
    </row>
    <row r="1262" spans="14:21" x14ac:dyDescent="0.25">
      <c r="N1262" s="27"/>
      <c r="U1262" s="19"/>
    </row>
    <row r="1263" spans="14:21" x14ac:dyDescent="0.25">
      <c r="N1263" s="27"/>
      <c r="U1263" s="19"/>
    </row>
    <row r="1264" spans="14:21" x14ac:dyDescent="0.25">
      <c r="N1264" s="27"/>
      <c r="U1264" s="19"/>
    </row>
    <row r="1265" spans="14:21" x14ac:dyDescent="0.25">
      <c r="N1265" s="27"/>
      <c r="U1265" s="19"/>
    </row>
    <row r="1266" spans="14:21" x14ac:dyDescent="0.25">
      <c r="N1266" s="27"/>
      <c r="U1266" s="19"/>
    </row>
    <row r="1267" spans="14:21" x14ac:dyDescent="0.25">
      <c r="N1267" s="27"/>
      <c r="U1267" s="19"/>
    </row>
    <row r="1268" spans="14:21" x14ac:dyDescent="0.25">
      <c r="N1268" s="27"/>
      <c r="U1268" s="19"/>
    </row>
    <row r="1269" spans="14:21" x14ac:dyDescent="0.25">
      <c r="N1269" s="27"/>
      <c r="U1269" s="19"/>
    </row>
    <row r="1270" spans="14:21" x14ac:dyDescent="0.25">
      <c r="N1270" s="27"/>
      <c r="U1270" s="19"/>
    </row>
    <row r="1271" spans="14:21" x14ac:dyDescent="0.25">
      <c r="N1271" s="27"/>
      <c r="U1271" s="19"/>
    </row>
    <row r="1272" spans="14:21" x14ac:dyDescent="0.25">
      <c r="N1272" s="27"/>
      <c r="U1272" s="19"/>
    </row>
    <row r="1273" spans="14:21" x14ac:dyDescent="0.25">
      <c r="N1273" s="27"/>
      <c r="U1273" s="19"/>
    </row>
    <row r="1274" spans="14:21" x14ac:dyDescent="0.25">
      <c r="N1274" s="27"/>
      <c r="U1274" s="19"/>
    </row>
    <row r="1275" spans="14:21" x14ac:dyDescent="0.25">
      <c r="N1275" s="27"/>
      <c r="U1275" s="19"/>
    </row>
    <row r="1276" spans="14:21" x14ac:dyDescent="0.25">
      <c r="N1276" s="27"/>
      <c r="U1276" s="19"/>
    </row>
    <row r="1277" spans="14:21" x14ac:dyDescent="0.25">
      <c r="N1277" s="28"/>
      <c r="U1277" s="19"/>
    </row>
    <row r="1278" spans="14:21" x14ac:dyDescent="0.25">
      <c r="U1278" s="19"/>
    </row>
    <row r="1279" spans="14:21" x14ac:dyDescent="0.25">
      <c r="U1279" s="19"/>
    </row>
    <row r="1280" spans="14: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row r="1719" spans="21:21" x14ac:dyDescent="0.25">
      <c r="U1719" s="19"/>
    </row>
    <row r="1720" spans="21:21" x14ac:dyDescent="0.25">
      <c r="U1720" s="19"/>
    </row>
    <row r="1721" spans="21:21" x14ac:dyDescent="0.25">
      <c r="U1721" s="19"/>
    </row>
    <row r="1722" spans="21:21" x14ac:dyDescent="0.25">
      <c r="U1722" s="19"/>
    </row>
    <row r="1723" spans="21:21" x14ac:dyDescent="0.25">
      <c r="U1723" s="19"/>
    </row>
    <row r="1724" spans="21:21" x14ac:dyDescent="0.25">
      <c r="U1724" s="19"/>
    </row>
    <row r="1725" spans="21:21" x14ac:dyDescent="0.25">
      <c r="U1725" s="19"/>
    </row>
    <row r="1726" spans="21:21" x14ac:dyDescent="0.25">
      <c r="U1726" s="19"/>
    </row>
    <row r="1727" spans="21:21" x14ac:dyDescent="0.25">
      <c r="U1727" s="19"/>
    </row>
    <row r="1728" spans="21:21" x14ac:dyDescent="0.25">
      <c r="U1728" s="19"/>
    </row>
    <row r="1729" spans="21:21" x14ac:dyDescent="0.25">
      <c r="U1729" s="19"/>
    </row>
    <row r="1730" spans="21:21" x14ac:dyDescent="0.25">
      <c r="U1730" s="19"/>
    </row>
    <row r="1731" spans="21:21" x14ac:dyDescent="0.25">
      <c r="U1731" s="19"/>
    </row>
    <row r="1732" spans="21:21" x14ac:dyDescent="0.25">
      <c r="U1732" s="19"/>
    </row>
    <row r="1733" spans="21:21" x14ac:dyDescent="0.25">
      <c r="U1733" s="19"/>
    </row>
    <row r="1734" spans="21:21" x14ac:dyDescent="0.25">
      <c r="U1734" s="19"/>
    </row>
    <row r="1735" spans="21:21" x14ac:dyDescent="0.25">
      <c r="U1735" s="19"/>
    </row>
    <row r="1736" spans="21:21" x14ac:dyDescent="0.25">
      <c r="U1736" s="19"/>
    </row>
    <row r="1737" spans="21:21" x14ac:dyDescent="0.25">
      <c r="U1737" s="19"/>
    </row>
    <row r="1738" spans="21:21" x14ac:dyDescent="0.25">
      <c r="U1738" s="19"/>
    </row>
    <row r="1739" spans="21:21" x14ac:dyDescent="0.25">
      <c r="U1739" s="19"/>
    </row>
    <row r="1740" spans="21:21" x14ac:dyDescent="0.25">
      <c r="U1740" s="19"/>
    </row>
    <row r="1741" spans="21:21" x14ac:dyDescent="0.25">
      <c r="U1741" s="19"/>
    </row>
    <row r="1742" spans="21:21" x14ac:dyDescent="0.25">
      <c r="U1742" s="19"/>
    </row>
    <row r="1743" spans="21:21" x14ac:dyDescent="0.25">
      <c r="U1743" s="19"/>
    </row>
    <row r="1744" spans="21:21" x14ac:dyDescent="0.25">
      <c r="U1744" s="19"/>
    </row>
    <row r="1745" spans="21:21" x14ac:dyDescent="0.25">
      <c r="U1745" s="19"/>
    </row>
    <row r="1746" spans="21:21" x14ac:dyDescent="0.25">
      <c r="U1746" s="19"/>
    </row>
    <row r="1747" spans="21:21" x14ac:dyDescent="0.25">
      <c r="U1747" s="19"/>
    </row>
    <row r="1748" spans="21:21" x14ac:dyDescent="0.25">
      <c r="U1748" s="19"/>
    </row>
    <row r="1749" spans="21:21" x14ac:dyDescent="0.25">
      <c r="U1749" s="19"/>
    </row>
    <row r="1750" spans="21:21" x14ac:dyDescent="0.25">
      <c r="U1750" s="19"/>
    </row>
    <row r="1751" spans="21:21" x14ac:dyDescent="0.25">
      <c r="U1751" s="19"/>
    </row>
    <row r="1752" spans="21:21" x14ac:dyDescent="0.25">
      <c r="U1752" s="19"/>
    </row>
    <row r="1753" spans="21:21" x14ac:dyDescent="0.25">
      <c r="U1753"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F42 H13:I42 K13:M42">
    <cfRule type="cellIs" dxfId="23" priority="25" operator="equal">
      <formula>$A$7</formula>
    </cfRule>
    <cfRule type="cellIs" dxfId="22" priority="26" operator="equal">
      <formula>$A$6</formula>
    </cfRule>
    <cfRule type="cellIs" dxfId="21" priority="27" operator="equal">
      <formula>$A$5</formula>
    </cfRule>
  </conditionalFormatting>
  <conditionalFormatting sqref="O13:T42">
    <cfRule type="cellIs" dxfId="20" priority="13" operator="equal">
      <formula>$A$7</formula>
    </cfRule>
    <cfRule type="cellIs" dxfId="19" priority="14" operator="equal">
      <formula>$A$6</formula>
    </cfRule>
    <cfRule type="cellIs" dxfId="18" priority="15" operator="equal">
      <formula>$A$5</formula>
    </cfRule>
  </conditionalFormatting>
  <conditionalFormatting sqref="V13:AA42">
    <cfRule type="cellIs" dxfId="17" priority="10" operator="equal">
      <formula>$A$7</formula>
    </cfRule>
    <cfRule type="cellIs" dxfId="16" priority="11" operator="equal">
      <formula>$A$6</formula>
    </cfRule>
    <cfRule type="cellIs" dxfId="15" priority="12" operator="equal">
      <formula>$A$5</formula>
    </cfRule>
  </conditionalFormatting>
  <conditionalFormatting sqref="AC13:AH42">
    <cfRule type="cellIs" dxfId="14" priority="7" operator="equal">
      <formula>$A$7</formula>
    </cfRule>
    <cfRule type="cellIs" dxfId="13" priority="8" operator="equal">
      <formula>$A$6</formula>
    </cfRule>
    <cfRule type="cellIs" dxfId="12" priority="9" operator="equal">
      <formula>$A$5</formula>
    </cfRule>
  </conditionalFormatting>
  <conditionalFormatting sqref="AJ13:AO42">
    <cfRule type="cellIs" dxfId="11" priority="4" operator="equal">
      <formula>$A$7</formula>
    </cfRule>
    <cfRule type="cellIs" dxfId="10" priority="5" operator="equal">
      <formula>$A$6</formula>
    </cfRule>
    <cfRule type="cellIs" dxfId="9" priority="6" operator="equal">
      <formula>$A$5</formula>
    </cfRule>
  </conditionalFormatting>
  <conditionalFormatting sqref="AQ13:AV42">
    <cfRule type="cellIs" dxfId="8" priority="19" operator="equal">
      <formula>$A$7</formula>
    </cfRule>
    <cfRule type="cellIs" dxfId="7" priority="20" operator="equal">
      <formula>$A$6</formula>
    </cfRule>
    <cfRule type="cellIs" dxfId="6" priority="21" operator="equal">
      <formula>$A$5</formula>
    </cfRule>
  </conditionalFormatting>
  <conditionalFormatting sqref="AX13:BB42">
    <cfRule type="cellIs" dxfId="5" priority="16" operator="equal">
      <formula>$A$7</formula>
    </cfRule>
    <cfRule type="cellIs" dxfId="4" priority="17" operator="equal">
      <formula>$A$6</formula>
    </cfRule>
    <cfRule type="cellIs" dxfId="3" priority="18" operator="equal">
      <formula>$A$5</formula>
    </cfRule>
  </conditionalFormatting>
  <conditionalFormatting sqref="J13:J42">
    <cfRule type="cellIs" dxfId="2" priority="1" operator="equal">
      <formula>$A$7</formula>
    </cfRule>
    <cfRule type="cellIs" dxfId="1" priority="2" operator="equal">
      <formula>$A$6</formula>
    </cfRule>
    <cfRule type="cellIs" dxfId="0" priority="3" operator="equal">
      <formula>$A$5</formula>
    </cfRule>
  </conditionalFormatting>
  <dataValidations count="1">
    <dataValidation type="list" showInputMessage="1" showErrorMessage="1" sqref="C13:F42 O13:T42 AC13:AH42 AQ13:AV42 AJ13:AO42 AX13:BB42 H13:M42 V13:AA42"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Instructor Victor</cp:lastModifiedBy>
  <dcterms:created xsi:type="dcterms:W3CDTF">2023-03-08T06:57:10Z</dcterms:created>
  <dcterms:modified xsi:type="dcterms:W3CDTF">2023-11-30T00:42:52Z</dcterms:modified>
</cp:coreProperties>
</file>