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OATS" sheetId="1" r:id="rId4"/>
  </sheets>
  <definedNames/>
  <calcPr/>
  <extLst>
    <ext uri="GoogleSheetsCustomDataVersion2">
      <go:sheetsCustomData xmlns:go="http://customooxmlschemas.google.com/" r:id="rId5" roundtripDataChecksum="LfF2QUmijqBREM5GaI85R5ShmFr4vdhQOV4qG2zLjSM="/>
    </ext>
  </extLst>
</workbook>
</file>

<file path=xl/sharedStrings.xml><?xml version="1.0" encoding="utf-8"?>
<sst xmlns="http://schemas.openxmlformats.org/spreadsheetml/2006/main" count="430" uniqueCount="175">
  <si>
    <t xml:space="preserve">Outcome Assessment Timeline Interactive Spreadsheet </t>
  </si>
  <si>
    <t>Department of Fire Science Technology</t>
  </si>
  <si>
    <t xml:space="preserve">Last Revised </t>
  </si>
  <si>
    <t>Measure/Collect</t>
  </si>
  <si>
    <t>Discuss/Plan</t>
  </si>
  <si>
    <t>Measure/Collect/Discuss/Plan</t>
  </si>
  <si>
    <t xml:space="preserve">Comprehensive Due </t>
  </si>
  <si>
    <t>APR Cycle in years</t>
  </si>
  <si>
    <t>Assessment Cycle in years</t>
  </si>
  <si>
    <t xml:space="preserve">Academic Year  </t>
  </si>
  <si>
    <t>2019/20</t>
  </si>
  <si>
    <t>2020/21</t>
  </si>
  <si>
    <t>2021/22</t>
  </si>
  <si>
    <t>2022/23</t>
  </si>
  <si>
    <t>2023/24</t>
  </si>
  <si>
    <t>2024/25</t>
  </si>
  <si>
    <t>2025/26</t>
  </si>
  <si>
    <t>2026/27</t>
  </si>
  <si>
    <t>2027/28</t>
  </si>
  <si>
    <t>2028/29</t>
  </si>
  <si>
    <t>2029/30</t>
  </si>
  <si>
    <t>2030/31</t>
  </si>
  <si>
    <t>2031/32</t>
  </si>
  <si>
    <t>2032/33</t>
  </si>
  <si>
    <t>2033/34</t>
  </si>
  <si>
    <t>2034/35</t>
  </si>
  <si>
    <t>2035/36</t>
  </si>
  <si>
    <t>2036/37</t>
  </si>
  <si>
    <t>2037/38</t>
  </si>
  <si>
    <t>2038/39</t>
  </si>
  <si>
    <t>2039/40</t>
  </si>
  <si>
    <t>COURSE</t>
  </si>
  <si>
    <t>Student Learning Outcome</t>
  </si>
  <si>
    <t>FA19</t>
  </si>
  <si>
    <t>SP20</t>
  </si>
  <si>
    <t>FA20</t>
  </si>
  <si>
    <t>SP21</t>
  </si>
  <si>
    <t>FA21</t>
  </si>
  <si>
    <t>SP22</t>
  </si>
  <si>
    <t>FA22</t>
  </si>
  <si>
    <t>SP23</t>
  </si>
  <si>
    <t>FA23</t>
  </si>
  <si>
    <t>SP24</t>
  </si>
  <si>
    <t>FA24</t>
  </si>
  <si>
    <t>SP25</t>
  </si>
  <si>
    <t>FA25</t>
  </si>
  <si>
    <t>SP26</t>
  </si>
  <si>
    <t>FA26</t>
  </si>
  <si>
    <t>SP27</t>
  </si>
  <si>
    <t>FA27</t>
  </si>
  <si>
    <t>SP28</t>
  </si>
  <si>
    <t>FA28</t>
  </si>
  <si>
    <t>SP29</t>
  </si>
  <si>
    <t>FA29</t>
  </si>
  <si>
    <t>SP30</t>
  </si>
  <si>
    <t>FA30</t>
  </si>
  <si>
    <t>SP31</t>
  </si>
  <si>
    <t>FA31</t>
  </si>
  <si>
    <t>SP32</t>
  </si>
  <si>
    <t>FA32</t>
  </si>
  <si>
    <t>SP33</t>
  </si>
  <si>
    <t>FA33</t>
  </si>
  <si>
    <t>SP34</t>
  </si>
  <si>
    <t>FA34</t>
  </si>
  <si>
    <t>SP35</t>
  </si>
  <si>
    <t>FA35</t>
  </si>
  <si>
    <t>SP36</t>
  </si>
  <si>
    <t>FA36</t>
  </si>
  <si>
    <t>SP37</t>
  </si>
  <si>
    <t>FA37</t>
  </si>
  <si>
    <t>SP38</t>
  </si>
  <si>
    <t>FA38</t>
  </si>
  <si>
    <t>SP39</t>
  </si>
  <si>
    <t>FA39</t>
  </si>
  <si>
    <t>SP40</t>
  </si>
  <si>
    <t>FS10 - PROFESSIONAL SKILLS FOR EMPLOYMENT IN THE FIRE SERVICE</t>
  </si>
  <si>
    <t>Students will clearly articulate precise information about their individual background.(FS 10; ISLO1)</t>
  </si>
  <si>
    <t xml:space="preserve">Rapidly analyze and formulate responses to questions from others.(FS 10; ISLO4)  </t>
  </si>
  <si>
    <t>Students will demonstrate the ability to research information about open testing by various fire agencies. (FS 10; ISLO 1)</t>
  </si>
  <si>
    <t>Students will demonstrate the ability to communicate with a diverse group of people within the fire service and the community.  (FS 10; ISLO 1)</t>
  </si>
  <si>
    <t>FS101 - FIRE PROTECTION ORGANIZATION</t>
  </si>
  <si>
    <t>Students will be able to clearly articulate the details of a variety of fire incidents. (FS 101; ISLO 2)</t>
  </si>
  <si>
    <t>Students will be able to compare and contrast various opportunities within Fire Service organizations. (FS 101; ISLO 4)</t>
  </si>
  <si>
    <t>Given data, students will analyze information and create goals as they relate to starting a career in Fire Science. (FS 101; ISLO 5)</t>
  </si>
  <si>
    <t>Students will demonstrate the ability to communicate with a diverse group of people within the Fire Service community, and local communities. (FS 101; ISLO 9)</t>
  </si>
  <si>
    <t>FS102 - FIRE BEHAVIOR AND COMBUSTION</t>
  </si>
  <si>
    <t>Students will identify different stages of fire behavior. (FS 102; ISLO 2)</t>
  </si>
  <si>
    <t>Given scientific information, students will be able to demonstrate knowledge and assess fire behavior. (FS 102; ISLO 4)</t>
  </si>
  <si>
    <t>Given data, students will be able to analyze information and identify potential hazards involved with fire suppression. (FS 102; ISLO 5)</t>
  </si>
  <si>
    <t>Students will identify three signs of a potential flashover and ways to reduce the likelihood of encountering a flashover during firefighting activities. (FS 102; ISLO 7)</t>
  </si>
  <si>
    <t>Students will work in groups to identify incidents where a line of duty death (LODD) occurred due to extreme fire behavior. (FS 102; ISLO 9)</t>
  </si>
  <si>
    <t>FS103 - FIRE PREVENTION TECHNOLOGY</t>
  </si>
  <si>
    <t>Students will give a clear presentation and concise fire prevention topic. Demonstrate competence and importance of fire prevention within the public and business community. (FS 103; ISLO 2)</t>
  </si>
  <si>
    <t>Students will be able to assemble and analyze facts concerning fire protection. Develop accurate pre-fire plan, how it relates to public occupancies, business community, and aide first responders in handling emergency incidents.  (FS 103; ISLO5)</t>
  </si>
  <si>
    <t>FS104 - FIRE PROTECTION EQUIPMENT AND SYSTEMS</t>
  </si>
  <si>
    <t>Students will be able to clearly articulate concepts in fire protection equipment and systems within the various levels of government. (FS104;ISLO2)</t>
  </si>
  <si>
    <t>Given information and fire code requirements, student will be able to analyze and determine appropriate fire equipment for various building applications. (FS104;ISLO5)</t>
  </si>
  <si>
    <t>Student demonstrate a comprehensive knowledge of the different levels of government involvement in fire protection equipment and system requirements. (FS104;ISLO7)</t>
  </si>
  <si>
    <t>FS106 - BUILDING CONSTRUCTION FOR FIRE PROTECTION</t>
  </si>
  <si>
    <t>Students will be able to clearly articulate details of various types of construction (FS106;ISLO2)</t>
  </si>
  <si>
    <t>Student will be able to formulate and share knowledge of fire resistive building construction types and integrate them into their thinking. (FS106;ISLO6)</t>
  </si>
  <si>
    <t>Given data, students will analyze information about the history of building construction and reasons for change to modern criteria. (FS106;ISLO11)</t>
  </si>
  <si>
    <t>Students will demonstrate the ability to communicate with a diverse group of people within the fire service and local community about fire safe construction. (FS 106; ISLO 7)</t>
  </si>
  <si>
    <t>FS108 - FIRE FIGHTER SAFETY AND SURVIVAL</t>
  </si>
  <si>
    <t>Student will list and explain common hostile fire events and their associated warning signs. (FS108;ISLO4)</t>
  </si>
  <si>
    <t>Student will list the three factors that lead to overexertion, the three ergonomic factors that can produce injury, and the three strategies to mitigate ergonomic hazards. (FS108;ISLO7)</t>
  </si>
  <si>
    <t>Student will list the significant players and give examples of their roles in developing guiding publications, including NFPA and OSHA. (FS108;ISLO8)</t>
  </si>
  <si>
    <t>Student will describe the emergence of the safety officer role in fire departments. (FS108;ISLO1)</t>
  </si>
  <si>
    <t>FS150A- Introduction to Fire Suppression and Maintenance Manipulative Tasks (Beginning)</t>
  </si>
  <si>
    <t>Demonstrate the ability to perform basic firefighting manipulative tasks using fire suppression apparatus and equipment including the use of the self-contained breathing apparatus according to the CA State Fire Training Firefighter I Skills requirement standard. (FS 150A; ISLO 2)</t>
  </si>
  <si>
    <t>Demonstrates the ability to maintain basic rescue and fire suppression apparatus and equipment including the use of personal protective equipment according to the CA State Fire Training Firefighter I Skills requirement standard. (FS 150A; ISLO 5)</t>
  </si>
  <si>
    <t>Demonstrates proper use of ropes, ladders, and other equipment during any basic firefighter skills including hose lay and physical fitness training exercise. (FS 150A; ISLO 6)</t>
  </si>
  <si>
    <t>FS150B- Introduction to Fire Suppression and Maintenance Manipulative Tasks (Intermediate)</t>
  </si>
  <si>
    <t>Demonstrate the ability to perform basic firefighting manipulative tasks using fire suppression apparatus and equipment including the use of fire extinguishers according to the CA State Fire Training Firefighter I Skills requirement standard. (FS 150B; ISLO 2)</t>
  </si>
  <si>
    <t>Demonstrates the ability to use basic rescue and fire suppression apparatus and equipment including the use of salvage and overhaul equipment according to the CA State Fire Training Firefighter I Skills requirement standard. (FS 150B; ISLO 4)</t>
  </si>
  <si>
    <t>FS150C- Introduction to Fire Suppression and Maintenance Manipulative Tasks (Advanced)</t>
  </si>
  <si>
    <t>Demonstrate the ability to perform basic firefighting manipulative tasks using fire suppression apparatus and equipment including wildland firefighting equipment and hazardous materials safety equipment according to the CA State Fire Training Firefighter I Skills requirement standard. 9FS 150C; ISLO 2)</t>
  </si>
  <si>
    <t>Demonstrates the ability to understand advanced fire behavior including understanding the differences of a backdraft, flashover and rapid deteriorating condition. (FS 150C; ISLO 5)</t>
  </si>
  <si>
    <t>Demonstrate the proper procedures for controlling a simulated hazardous materials spill following the twelve-step method. (FS 150C; ISLO 6)</t>
  </si>
  <si>
    <t>FS150D- Truck Company Operations</t>
  </si>
  <si>
    <t xml:space="preserve">Compare and contrast different equipment used for truck company operations including equipment used for ventilation requirements. (FS 150D; ISLO 2) </t>
  </si>
  <si>
    <t>Students will demonstrate the proper steps for each identified CA State Fire Training Truck Company Skill for Firefighter I. 9FS 150D; ISLO 5)</t>
  </si>
  <si>
    <t>FS160- Wildland Fire Control</t>
  </si>
  <si>
    <t>Demonstrate the ability to perform basic wildland firefighting manipulative tasks using fire suppression apparatus and equipment including the use of the wildland handtools according to the CA State Fire Training Firefighter I Skills requirement standard. (FS 160; ISLO  2)</t>
  </si>
  <si>
    <t>Demonstrate the ability to identify situations to shout watch out on a wildland fire incident according to the CA State Fire Training Firefighter I Skills requirement standard. (FS 16; ISLO 4)</t>
  </si>
  <si>
    <t>Demonstrate the ability to perform basic wildland firefighting manipulative tasks using fire suppression equipment including the use of wildland hose used in a progressive hoselay according to the CA State Fire Training Firefighter I Skills requirement standard. (FS 160; ISLO 5)</t>
  </si>
  <si>
    <t>FS161- Confined Space Awareness</t>
  </si>
  <si>
    <t>Demonstrate oral proficiency in identifying the definition of a confined space given familiar situations. (FS 161; ISLO 2)</t>
  </si>
  <si>
    <t>Identify the requirements of operating in an identified confined space. (FS 161; ISLO 4)</t>
  </si>
  <si>
    <t>FS162- Firefighter Survival</t>
  </si>
  <si>
    <t>Write simple paragraphs to describe reasoning for firefighter fatalities as described in example case studies. (FS 162; ISLO 2)</t>
  </si>
  <si>
    <t>Demonstrate oral and skills proficiency for a variety of common firefighter down scenarios and self-escape options. (FS 162; ISLO 4)</t>
  </si>
  <si>
    <t>FS163- Hazmat Emergency Response First Responder Operational</t>
  </si>
  <si>
    <t>Demonstrate the ability to perform basic steps for a hazardous materials incident including safety, isolation and proper notifications according to the CA State Fire Training Firefighter I Skills requirement standard. (FS 163; ISLO 2)</t>
  </si>
  <si>
    <t>Demonstrate the ability take defensive actions to address a hazardous materials incident according to the CA State Fire Training Firefighter I Skills requirement standard. (FS 163; ISLO 6)</t>
  </si>
  <si>
    <t>FS164- Basic Incident Command System</t>
  </si>
  <si>
    <t xml:space="preserve">Demonstrate the ability to perform basic understanding of the incident command system according to the CA State Fire Training Firefighter I Skills requirement standard. (FS 164; ISLO 2) </t>
  </si>
  <si>
    <t>Demonstrate the ability to organize resources using ICS procedures in a given simulated incident according to the CA State Fire Training Firefighter I Skills requirement standard. (FS 164; ISLO 5)</t>
  </si>
  <si>
    <t>FS165- Behavioral Health and Cancer Awareness 1A</t>
  </si>
  <si>
    <t>Demonstrate oral proficiency in describing stress and listing stressors; and identifying causes of cancer; and describing exposure to carcinogenic chemicals. (FS 165; ISLO 2)</t>
  </si>
  <si>
    <t>Identify the requirements for practicing resilience and prevalence; and minimizing exposure and risk to cancerous contaminants. (FS 165; ISLO 4)</t>
  </si>
  <si>
    <t>FS281F- Regional Firefighter I Academy</t>
  </si>
  <si>
    <t>When exposed to a new firefighter concept or skill which makes use of concepts and/or skills from previous course material, students will know how to review the previous skill in order to prepare for learning the current topic. (FS 281F; ISLO 5)</t>
  </si>
  <si>
    <t>Students will be able to compose a set of legal, social and ethical standards a firefighter will follow when performing firefighting operations. (FS 281F; ISLO 12)</t>
  </si>
  <si>
    <t>FS281G- Firefighter I Academy Skills Review and Certification</t>
  </si>
  <si>
    <t>When exposed to a new firefighter concept or skill which makes use of concepts and/or skills from previous course material, students will know how to review the previous skill in order to prepare for learning the current topic. (FS 281G; ISLO 5)</t>
  </si>
  <si>
    <t>Students will be able to compose a set of legal, social and ethical standards a firefighter will follow when performing firefighting operations. (FS 281G; ISLO 12)</t>
  </si>
  <si>
    <t>FS290 - FIRE SCIENCE COOPERATIVE WORK EXPERIENCE I</t>
  </si>
  <si>
    <t xml:space="preserve">Students will formulate and present ideas clearly, actively listen to others and analyze their ideas, and make decisions based on the information. (FS 290; ISLO  4)
</t>
  </si>
  <si>
    <t>Students will demonstrate ability to work as part of a team. (FS 290; ISLO 9)</t>
  </si>
  <si>
    <t>FS291 - FIRE SCIENCE COOPERATIVE WORK EXPERIENCE II</t>
  </si>
  <si>
    <t>Students will formulate and present ideas clearly, actively listen to others and analyze their ideas, and make decisions based on the information. (FS 291; ISLO 4)</t>
  </si>
  <si>
    <t>Students will demonstrate ability to work as part of a team. (FS 291; ISLO 9)</t>
  </si>
  <si>
    <t>FS292 - FIRE SCIENCE COOPERATIVE WORK EXPERIENCE III</t>
  </si>
  <si>
    <t>Students will formulate and present ideas clearly, actively listen to others and analyze their ideas, and make decisions based on the information. (FS 292; ISLO  4)</t>
  </si>
  <si>
    <t>Students will demonstrate ability to work as part of a team. (FS 292; ISLO 9)</t>
  </si>
  <si>
    <t>FS293 - FIRE SCIENCE COOPERATIVE WORK EXPERIENCE IV</t>
  </si>
  <si>
    <t>Students will formulate and present ideas clearly, actively listen to others and analyze their ideas, and make decisions based on the information. (FS 293; ISLO  4)</t>
  </si>
  <si>
    <t>Students will demonstrate ability to work as part of a team. (FS 293; ISLO 9)</t>
  </si>
  <si>
    <t>FS32 - PRE-ACADEMY FIRE POLICE AND EMS FITNESS AND NUTRITION</t>
  </si>
  <si>
    <t xml:space="preserve">Students will create and present a physical training exercise to the class. (FS 32; ISLO 2) </t>
  </si>
  <si>
    <t>Students will read an article on different hydration techniques and present their findings to the class. (FS 32; ISLO 5)</t>
  </si>
  <si>
    <t>FS40 - FIRE SERVICE SKILLS</t>
  </si>
  <si>
    <t>Student will formulate and share ideas, analyze the ideas of other, and integrate them to solve problems. (FS40; ISLO 2))</t>
  </si>
  <si>
    <t>Demonstrate the ability to perform basic firefighting manipulative tasks using fire suppression apparatus and equipment. (FS40;ISLO5)</t>
  </si>
  <si>
    <t>Student will demonstrate ability to work as part of a team. (FS40; ISLO9)</t>
  </si>
  <si>
    <t>Entry Level Firefighter AS (Major Code 02844)</t>
  </si>
  <si>
    <t>NEED PSLOs</t>
  </si>
  <si>
    <t>Fire Science Technology AS (Major Code 02845)</t>
  </si>
  <si>
    <t>Upon completion of this program, the student will demonstrate proficiency in multi-faceted communication skills, assessment of the problem(s), interpretation of information and make judgments related to hazardous emergencies, medical emergencies, and fire (potential/actual) incidents.</t>
  </si>
  <si>
    <t>Upon completion of this program, the student will demonstrate proficiency in all aspects of basic firefighter emergency responses as related to investigation and mitigation of the situation.</t>
  </si>
  <si>
    <t>Upon completion of this program, the student will demonstrate proficiency in working collegially with a diverse population in stressful environments in the basic firefighter role.</t>
  </si>
  <si>
    <t>Entry Level Firefighter Certificate of Achievement (Major Code 02843)</t>
  </si>
  <si>
    <t>Fire Science Technology Certificate of Achievement (Major Code 02846)</t>
  </si>
  <si>
    <t>Regional Fire Academy Certificate of Achievement (Major Code 02839)</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</si>
</sst>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
  </numFmts>
  <fonts count="9">
    <font>
      <sz val="11.0"/>
      <color theme="1"/>
      <name val="Calibri"/>
      <scheme val="minor"/>
    </font>
    <font>
      <b/>
      <sz val="14.0"/>
      <color theme="1"/>
      <name val="Calibri"/>
    </font>
    <font>
      <sz val="11.0"/>
      <color theme="1"/>
      <name val="Calibri"/>
    </font>
    <font>
      <color theme="1"/>
      <name val="Calibri"/>
      <scheme val="minor"/>
    </font>
    <font/>
    <font>
      <b/>
      <sz val="11.0"/>
      <color theme="1"/>
      <name val="Calibri"/>
    </font>
    <font>
      <sz val="10.0"/>
      <color theme="1"/>
      <name val="Arial"/>
    </font>
    <font>
      <sz val="8.0"/>
      <color theme="1"/>
      <name val="Calibri"/>
    </font>
    <font>
      <sz val="11.0"/>
      <color rgb="FF3D3935"/>
      <name val="Calibri"/>
    </font>
  </fonts>
  <fills count="14">
    <fill>
      <patternFill patternType="none"/>
    </fill>
    <fill>
      <patternFill patternType="lightGray"/>
    </fill>
    <fill>
      <patternFill patternType="solid">
        <fgColor theme="6"/>
        <bgColor theme="6"/>
      </patternFill>
    </fill>
    <fill>
      <patternFill patternType="solid">
        <fgColor rgb="FFA5A5A5"/>
        <bgColor rgb="FFA5A5A5"/>
      </patternFill>
    </fill>
    <fill>
      <patternFill patternType="solid">
        <fgColor rgb="FFF2F2F2"/>
        <bgColor rgb="FFF2F2F2"/>
      </patternFill>
    </fill>
    <fill>
      <patternFill patternType="solid">
        <fgColor rgb="FFBDD6EE"/>
        <bgColor rgb="FFBDD6EE"/>
      </patternFill>
    </fill>
    <fill>
      <patternFill patternType="solid">
        <fgColor rgb="FFC5E0B3"/>
        <bgColor rgb="FFC5E0B3"/>
      </patternFill>
    </fill>
    <fill>
      <patternFill patternType="solid">
        <fgColor rgb="FFC8C8C8"/>
        <bgColor rgb="FFC8C8C8"/>
      </patternFill>
    </fill>
    <fill>
      <patternFill patternType="solid">
        <fgColor rgb="FFFEF2CB"/>
        <bgColor rgb="FFFEF2CB"/>
      </patternFill>
    </fill>
    <fill>
      <patternFill patternType="solid">
        <fgColor rgb="FFF4B083"/>
        <bgColor rgb="FFF4B083"/>
      </patternFill>
    </fill>
    <fill>
      <patternFill patternType="solid">
        <fgColor rgb="FFBFBFBF"/>
        <bgColor rgb="FFBFBFBF"/>
      </patternFill>
    </fill>
    <fill>
      <patternFill patternType="solid">
        <fgColor rgb="FFD8D8D8"/>
        <bgColor rgb="FFD8D8D8"/>
      </patternFill>
    </fill>
    <fill>
      <patternFill patternType="solid">
        <fgColor rgb="FFD9E2F3"/>
        <bgColor rgb="FFD9E2F3"/>
      </patternFill>
    </fill>
    <fill>
      <patternFill patternType="solid">
        <fgColor theme="1"/>
        <bgColor theme="1"/>
      </patternFill>
    </fill>
  </fills>
  <borders count="14">
    <border/>
    <border>
      <left/>
      <right/>
      <top/>
      <bottom/>
    </border>
    <border>
      <bottom style="thin">
        <color theme="8"/>
      </bottom>
    </border>
    <border>
      <left style="thick">
        <color rgb="FFF4B083"/>
      </left>
      <right style="thick">
        <color rgb="FFF4B083"/>
      </right>
      <top style="thick">
        <color rgb="FFF4B083"/>
      </top>
      <bottom style="thick">
        <color rgb="FFF4B083"/>
      </bottom>
    </border>
    <border>
      <left/>
      <top/>
      <bottom/>
    </border>
    <border>
      <right/>
      <top/>
      <bottom/>
    </border>
    <border>
      <left/>
      <right/>
      <top style="thin">
        <color rgb="FF8EAADB"/>
      </top>
      <bottom style="thin">
        <color rgb="FF8EAADB"/>
      </bottom>
    </border>
    <border>
      <right style="thin">
        <color rgb="FF000000"/>
      </right>
      <top style="thin">
        <color rgb="FF000000"/>
      </top>
      <bottom style="thin">
        <color rgb="FF000000"/>
      </bottom>
    </border>
    <border>
      <left/>
      <right/>
      <top style="thin">
        <color rgb="FF000000"/>
      </top>
      <bottom style="thin">
        <color rgb="FF000000"/>
      </bottom>
    </border>
    <border>
      <left/>
      <right style="thin">
        <color rgb="FF000000"/>
      </right>
      <top style="thin">
        <color rgb="FF000000"/>
      </top>
      <bottom/>
    </border>
    <border>
      <left style="thin">
        <color rgb="FF000000"/>
      </left>
      <right style="thin">
        <color rgb="FF000000"/>
      </right>
      <top style="thin">
        <color rgb="FF000000"/>
      </top>
      <bottom style="thin">
        <color rgb="FF000000"/>
      </bottom>
    </border>
    <border>
      <top style="thin">
        <color rgb="FF8EAADB"/>
      </top>
      <bottom style="thin">
        <color rgb="FF8EAADB"/>
      </bottom>
    </border>
    <border>
      <left/>
      <right style="thin">
        <color rgb="FF000000"/>
      </right>
      <top/>
      <bottom/>
    </border>
    <border>
      <left style="thin">
        <color rgb="FF000000"/>
      </left>
      <right style="thin">
        <color rgb="FF000000"/>
      </right>
      <top style="thin">
        <color rgb="FF000000"/>
      </top>
    </border>
  </borders>
  <cellStyleXfs count="1">
    <xf borderId="0" fillId="0" fontId="0" numFmtId="0" applyAlignment="1" applyFont="1"/>
  </cellStyleXfs>
  <cellXfs count="55">
    <xf borderId="0" fillId="0" fontId="0" numFmtId="0" xfId="0" applyAlignment="1" applyFont="1">
      <alignment readingOrder="0" shrinkToFit="0" vertical="bottom" wrapText="0"/>
    </xf>
    <xf borderId="1" fillId="2" fontId="1" numFmtId="0" xfId="0" applyBorder="1" applyFill="1" applyFont="1"/>
    <xf borderId="1" fillId="2" fontId="1" numFmtId="0" xfId="0" applyAlignment="1" applyBorder="1" applyFont="1">
      <alignment vertical="center"/>
    </xf>
    <xf borderId="1" fillId="3" fontId="1" numFmtId="0" xfId="0" applyBorder="1" applyFill="1" applyFont="1"/>
    <xf borderId="1" fillId="4" fontId="2" numFmtId="0" xfId="0" applyBorder="1" applyFill="1" applyFont="1"/>
    <xf borderId="1" fillId="4" fontId="2" numFmtId="0" xfId="0" applyAlignment="1" applyBorder="1" applyFont="1">
      <alignment vertical="center"/>
    </xf>
    <xf borderId="0" fillId="0" fontId="3" numFmtId="0" xfId="0" applyFont="1"/>
    <xf borderId="0" fillId="0" fontId="2" numFmtId="14" xfId="0" applyAlignment="1" applyFont="1" applyNumberFormat="1">
      <alignment horizontal="left" vertical="center"/>
    </xf>
    <xf borderId="1" fillId="5" fontId="2" numFmtId="0" xfId="0" applyAlignment="1" applyBorder="1" applyFill="1" applyFont="1">
      <alignment vertical="center"/>
    </xf>
    <xf borderId="1" fillId="6" fontId="2" numFmtId="0" xfId="0" applyAlignment="1" applyBorder="1" applyFill="1" applyFont="1">
      <alignment vertical="center"/>
    </xf>
    <xf borderId="1" fillId="7" fontId="2" numFmtId="0" xfId="0" applyAlignment="1" applyBorder="1" applyFill="1" applyFont="1">
      <alignment vertical="center"/>
    </xf>
    <xf borderId="1" fillId="8" fontId="2" numFmtId="0" xfId="0" applyAlignment="1" applyBorder="1" applyFill="1" applyFont="1">
      <alignment vertical="center"/>
    </xf>
    <xf borderId="2" fillId="0" fontId="2" numFmtId="0" xfId="0" applyBorder="1" applyFont="1"/>
    <xf borderId="0" fillId="0" fontId="2" numFmtId="0" xfId="0" applyAlignment="1" applyFont="1">
      <alignment horizontal="left" vertical="center"/>
    </xf>
    <xf borderId="3" fillId="9" fontId="2" numFmtId="0" xfId="0" applyAlignment="1" applyBorder="1" applyFill="1" applyFont="1">
      <alignment horizontal="left" vertical="center"/>
    </xf>
    <xf borderId="1" fillId="10" fontId="2" numFmtId="0" xfId="0" applyBorder="1" applyFill="1" applyFont="1"/>
    <xf borderId="1" fillId="10" fontId="2" numFmtId="0" xfId="0" applyAlignment="1" applyBorder="1" applyFont="1">
      <alignment vertical="center"/>
    </xf>
    <xf borderId="4" fillId="10" fontId="2" numFmtId="0" xfId="0" applyAlignment="1" applyBorder="1" applyFont="1">
      <alignment horizontal="center"/>
    </xf>
    <xf borderId="5" fillId="0" fontId="4" numFmtId="0" xfId="0" applyBorder="1" applyFont="1"/>
    <xf borderId="1" fillId="10" fontId="2" numFmtId="0" xfId="0" applyAlignment="1" applyBorder="1" applyFont="1">
      <alignment horizontal="center"/>
    </xf>
    <xf borderId="1" fillId="11" fontId="5" numFmtId="0" xfId="0" applyAlignment="1" applyBorder="1" applyFill="1" applyFont="1">
      <alignment shrinkToFit="0" wrapText="1"/>
    </xf>
    <xf borderId="1" fillId="11" fontId="5" numFmtId="0" xfId="0" applyAlignment="1" applyBorder="1" applyFont="1">
      <alignment vertical="center"/>
    </xf>
    <xf borderId="1" fillId="8" fontId="5" numFmtId="0" xfId="0" applyAlignment="1" applyBorder="1" applyFont="1">
      <alignment horizontal="center" vertical="center"/>
    </xf>
    <xf borderId="1" fillId="11" fontId="5" numFmtId="0" xfId="0" applyAlignment="1" applyBorder="1" applyFont="1">
      <alignment horizontal="center" vertical="center"/>
    </xf>
    <xf borderId="1" fillId="11" fontId="5" numFmtId="0" xfId="0" applyBorder="1" applyFont="1"/>
    <xf borderId="6" fillId="12" fontId="2" numFmtId="0" xfId="0" applyAlignment="1" applyBorder="1" applyFill="1" applyFont="1">
      <alignment shrinkToFit="0" wrapText="1"/>
    </xf>
    <xf borderId="0" fillId="0" fontId="6" numFmtId="0" xfId="0" applyAlignment="1" applyFont="1">
      <alignment readingOrder="0" shrinkToFit="0" vertical="center" wrapText="1"/>
    </xf>
    <xf borderId="7" fillId="0" fontId="7" numFmtId="164" xfId="0" applyAlignment="1" applyBorder="1" applyFont="1" applyNumberFormat="1">
      <alignment shrinkToFit="0" wrapText="1"/>
    </xf>
    <xf borderId="8" fillId="9" fontId="2" numFmtId="0" xfId="0" applyBorder="1" applyFont="1"/>
    <xf borderId="9" fillId="9" fontId="2" numFmtId="0" xfId="0" applyBorder="1" applyFont="1"/>
    <xf borderId="10" fillId="9" fontId="2" numFmtId="0" xfId="0" applyBorder="1" applyFont="1"/>
    <xf borderId="11" fillId="0" fontId="2" numFmtId="0" xfId="0" applyAlignment="1" applyBorder="1" applyFont="1">
      <alignment shrinkToFit="0" wrapText="1"/>
    </xf>
    <xf borderId="0" fillId="0" fontId="6" numFmtId="0" xfId="0" applyAlignment="1" applyFont="1">
      <alignment readingOrder="0" shrinkToFit="0" wrapText="1"/>
    </xf>
    <xf borderId="12" fillId="9" fontId="2" numFmtId="0" xfId="0" applyBorder="1" applyFont="1"/>
    <xf borderId="0" fillId="0" fontId="6" numFmtId="0" xfId="0" applyAlignment="1" applyFont="1">
      <alignment readingOrder="0" vertical="center"/>
    </xf>
    <xf borderId="11" fillId="0" fontId="2" numFmtId="0" xfId="0" applyBorder="1" applyFont="1"/>
    <xf borderId="6" fillId="12" fontId="2" numFmtId="0" xfId="0" applyBorder="1" applyFont="1"/>
    <xf borderId="11" fillId="0" fontId="2" numFmtId="0" xfId="0" applyAlignment="1" applyBorder="1" applyFont="1">
      <alignment readingOrder="0" shrinkToFit="0" wrapText="1"/>
    </xf>
    <xf borderId="10" fillId="0" fontId="2" numFmtId="0" xfId="0" applyAlignment="1" applyBorder="1" applyFont="1">
      <alignment shrinkToFit="0" wrapText="1"/>
    </xf>
    <xf borderId="10" fillId="0" fontId="6" numFmtId="0" xfId="0" applyAlignment="1" applyBorder="1" applyFont="1">
      <alignment readingOrder="0" shrinkToFit="0" wrapText="1"/>
    </xf>
    <xf borderId="10" fillId="0" fontId="6" numFmtId="0" xfId="0" applyAlignment="1" applyBorder="1" applyFont="1">
      <alignment readingOrder="0" shrinkToFit="0" vertical="center" wrapText="1"/>
    </xf>
    <xf borderId="10" fillId="0" fontId="6" numFmtId="0" xfId="0" applyAlignment="1" applyBorder="1" applyFont="1">
      <alignment shrinkToFit="0" wrapText="1"/>
    </xf>
    <xf borderId="13" fillId="0" fontId="6" numFmtId="0" xfId="0" applyAlignment="1" applyBorder="1" applyFont="1">
      <alignment shrinkToFit="0" wrapText="1"/>
    </xf>
    <xf borderId="10" fillId="0" fontId="6" numFmtId="0" xfId="0" applyBorder="1" applyFont="1"/>
    <xf borderId="10" fillId="0" fontId="2" numFmtId="0" xfId="0" applyBorder="1" applyFont="1"/>
    <xf borderId="10" fillId="0" fontId="2" numFmtId="0" xfId="0" applyAlignment="1" applyBorder="1" applyFont="1">
      <alignment readingOrder="0" shrinkToFit="0" wrapText="1"/>
    </xf>
    <xf borderId="6" fillId="12" fontId="2" numFmtId="0" xfId="0" applyAlignment="1" applyBorder="1" applyFont="1">
      <alignment readingOrder="0" shrinkToFit="0" wrapText="1"/>
    </xf>
    <xf borderId="1" fillId="13" fontId="2" numFmtId="0" xfId="0" applyAlignment="1" applyBorder="1" applyFill="1" applyFont="1">
      <alignment shrinkToFit="0" wrapText="1"/>
    </xf>
    <xf borderId="1" fillId="13" fontId="2" numFmtId="0" xfId="0" applyAlignment="1" applyBorder="1" applyFont="1">
      <alignment shrinkToFit="0" vertical="center" wrapText="1"/>
    </xf>
    <xf borderId="1" fillId="13" fontId="2" numFmtId="0" xfId="0" applyBorder="1" applyFont="1"/>
    <xf borderId="12" fillId="13" fontId="2" numFmtId="0" xfId="0" applyBorder="1" applyFont="1"/>
    <xf borderId="0" fillId="0" fontId="2" numFmtId="0" xfId="0" applyAlignment="1" applyFont="1">
      <alignment shrinkToFit="0" wrapText="1"/>
    </xf>
    <xf borderId="0" fillId="0" fontId="2" numFmtId="0" xfId="0" applyAlignment="1" applyFont="1">
      <alignment vertical="center"/>
    </xf>
    <xf borderId="0" fillId="0" fontId="8" numFmtId="0" xfId="0" applyAlignment="1" applyFont="1">
      <alignment shrinkToFit="0" vertical="center" wrapText="1"/>
    </xf>
    <xf borderId="1" fillId="9" fontId="2" numFmtId="0" xfId="0" applyBorder="1" applyFont="1"/>
  </cellXfs>
  <cellStyles count="1">
    <cellStyle xfId="0" name="Normal" builtinId="0"/>
  </cellStyles>
  <dxfs count="3">
    <dxf>
      <font/>
      <fill>
        <patternFill patternType="solid">
          <fgColor theme="6"/>
          <bgColor theme="6"/>
        </patternFill>
      </fill>
      <border/>
    </dxf>
    <dxf>
      <font/>
      <fill>
        <patternFill patternType="solid">
          <fgColor rgb="FFC5E0B3"/>
          <bgColor rgb="FFC5E0B3"/>
        </patternFill>
      </fill>
      <border/>
    </dxf>
    <dxf>
      <font/>
      <fill>
        <patternFill patternType="solid">
          <fgColor rgb="FFBDD6EE"/>
          <bgColor rgb="FFBDD6EE"/>
        </patternFill>
      </fill>
      <border/>
    </dxf>
  </dxf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xSplit="2.0" ySplit="12.0" topLeftCell="C13" activePane="bottomRight" state="frozen"/>
      <selection activeCell="C1" sqref="C1" pane="topRight"/>
      <selection activeCell="A13" sqref="A13" pane="bottomLeft"/>
      <selection activeCell="C13" sqref="C13" pane="bottomRight"/>
    </sheetView>
  </sheetViews>
  <sheetFormatPr customHeight="1" defaultColWidth="14.43" defaultRowHeight="15.0"/>
  <cols>
    <col customWidth="1" min="1" max="1" width="36.29"/>
    <col customWidth="1" min="2" max="2" width="59.14"/>
    <col customWidth="1" min="3" max="6" width="10.71"/>
    <col customWidth="1" min="7" max="7" width="1.0"/>
    <col customWidth="1" min="8" max="13" width="10.71"/>
    <col customWidth="1" min="14" max="14" width="1.0"/>
    <col customWidth="1" min="15" max="20" width="10.71"/>
    <col customWidth="1" min="21" max="21" width="1.0"/>
    <col customWidth="1" min="22" max="27" width="10.71"/>
    <col customWidth="1" min="28" max="28" width="1.0"/>
    <col customWidth="1" min="29" max="34" width="10.71"/>
    <col customWidth="1" min="35" max="35" width="1.0"/>
    <col customWidth="1" min="36" max="41" width="10.71"/>
    <col customWidth="1" min="42" max="42" width="1.0"/>
    <col customWidth="1" min="43" max="44" width="10.71"/>
    <col customWidth="1" min="45" max="48" width="8.71"/>
    <col customWidth="1" min="49" max="49" width="1.0"/>
    <col customWidth="1" min="50" max="54" width="8.71"/>
  </cols>
  <sheetData>
    <row r="1">
      <c r="A1" s="1" t="s">
        <v>0</v>
      </c>
      <c r="B1" s="2"/>
      <c r="C1" s="1"/>
      <c r="D1" s="1"/>
      <c r="E1" s="1"/>
      <c r="F1" s="1"/>
      <c r="G1" s="3"/>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row>
    <row r="2">
      <c r="A2" s="4" t="s">
        <v>1</v>
      </c>
      <c r="B2" s="5"/>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row>
    <row r="3">
      <c r="A3" s="6" t="s">
        <v>2</v>
      </c>
      <c r="B3" s="7">
        <v>45232.0</v>
      </c>
    </row>
    <row r="4">
      <c r="B4" s="7"/>
    </row>
    <row r="5">
      <c r="A5" s="6" t="s">
        <v>3</v>
      </c>
      <c r="B5" s="8"/>
    </row>
    <row r="6">
      <c r="A6" s="6" t="s">
        <v>4</v>
      </c>
      <c r="B6" s="9"/>
    </row>
    <row r="7">
      <c r="A7" s="6" t="s">
        <v>5</v>
      </c>
      <c r="B7" s="10"/>
    </row>
    <row r="8">
      <c r="A8" s="6" t="s">
        <v>6</v>
      </c>
      <c r="B8" s="11"/>
      <c r="D8" s="12"/>
    </row>
    <row r="9">
      <c r="A9" s="6" t="s">
        <v>7</v>
      </c>
      <c r="B9" s="13">
        <v>4.0</v>
      </c>
    </row>
    <row r="10">
      <c r="A10" s="6" t="s">
        <v>8</v>
      </c>
      <c r="B10" s="14">
        <v>3.0</v>
      </c>
    </row>
    <row r="11">
      <c r="A11" s="15" t="s">
        <v>9</v>
      </c>
      <c r="B11" s="16"/>
      <c r="C11" s="17" t="s">
        <v>10</v>
      </c>
      <c r="D11" s="18"/>
      <c r="E11" s="17" t="s">
        <v>11</v>
      </c>
      <c r="F11" s="18"/>
      <c r="G11" s="19"/>
      <c r="H11" s="17" t="s">
        <v>12</v>
      </c>
      <c r="I11" s="18"/>
      <c r="J11" s="17" t="s">
        <v>13</v>
      </c>
      <c r="K11" s="18"/>
      <c r="L11" s="17" t="s">
        <v>14</v>
      </c>
      <c r="M11" s="18"/>
      <c r="N11" s="15"/>
      <c r="O11" s="17" t="s">
        <v>15</v>
      </c>
      <c r="P11" s="18"/>
      <c r="Q11" s="17" t="s">
        <v>16</v>
      </c>
      <c r="R11" s="18"/>
      <c r="S11" s="17" t="s">
        <v>17</v>
      </c>
      <c r="T11" s="18"/>
      <c r="U11" s="15"/>
      <c r="V11" s="17" t="s">
        <v>18</v>
      </c>
      <c r="W11" s="18"/>
      <c r="X11" s="17" t="s">
        <v>19</v>
      </c>
      <c r="Y11" s="18"/>
      <c r="Z11" s="17" t="s">
        <v>20</v>
      </c>
      <c r="AA11" s="18"/>
      <c r="AB11" s="15"/>
      <c r="AC11" s="17" t="s">
        <v>21</v>
      </c>
      <c r="AD11" s="18"/>
      <c r="AE11" s="17" t="s">
        <v>22</v>
      </c>
      <c r="AF11" s="18"/>
      <c r="AG11" s="17" t="s">
        <v>23</v>
      </c>
      <c r="AH11" s="18"/>
      <c r="AI11" s="15"/>
      <c r="AJ11" s="17" t="s">
        <v>24</v>
      </c>
      <c r="AK11" s="18"/>
      <c r="AL11" s="17" t="s">
        <v>25</v>
      </c>
      <c r="AM11" s="18"/>
      <c r="AN11" s="17" t="s">
        <v>26</v>
      </c>
      <c r="AO11" s="18"/>
      <c r="AP11" s="15"/>
      <c r="AQ11" s="17" t="s">
        <v>27</v>
      </c>
      <c r="AR11" s="18"/>
      <c r="AS11" s="17" t="s">
        <v>28</v>
      </c>
      <c r="AT11" s="18"/>
      <c r="AU11" s="17" t="s">
        <v>29</v>
      </c>
      <c r="AV11" s="18"/>
      <c r="AW11" s="15"/>
      <c r="AX11" s="17" t="s">
        <v>30</v>
      </c>
      <c r="AY11" s="18"/>
      <c r="AZ11" s="15"/>
      <c r="BA11" s="15"/>
      <c r="BB11" s="15"/>
    </row>
    <row r="12">
      <c r="A12" s="20" t="s">
        <v>31</v>
      </c>
      <c r="B12" s="21" t="s">
        <v>32</v>
      </c>
      <c r="C12" s="22" t="s">
        <v>33</v>
      </c>
      <c r="D12" s="23" t="s">
        <v>34</v>
      </c>
      <c r="E12" s="23" t="s">
        <v>35</v>
      </c>
      <c r="F12" s="23" t="s">
        <v>36</v>
      </c>
      <c r="G12" s="23"/>
      <c r="H12" s="23" t="s">
        <v>37</v>
      </c>
      <c r="I12" s="23" t="s">
        <v>38</v>
      </c>
      <c r="J12" s="23" t="s">
        <v>39</v>
      </c>
      <c r="K12" s="23" t="s">
        <v>40</v>
      </c>
      <c r="L12" s="22" t="s">
        <v>41</v>
      </c>
      <c r="M12" s="23" t="s">
        <v>42</v>
      </c>
      <c r="N12" s="24"/>
      <c r="O12" s="23" t="s">
        <v>43</v>
      </c>
      <c r="P12" s="23" t="s">
        <v>44</v>
      </c>
      <c r="Q12" s="23" t="s">
        <v>45</v>
      </c>
      <c r="R12" s="23" t="s">
        <v>46</v>
      </c>
      <c r="S12" s="23" t="s">
        <v>47</v>
      </c>
      <c r="T12" s="23" t="s">
        <v>48</v>
      </c>
      <c r="U12" s="24"/>
      <c r="V12" s="22" t="s">
        <v>49</v>
      </c>
      <c r="W12" s="23" t="s">
        <v>50</v>
      </c>
      <c r="X12" s="23" t="s">
        <v>51</v>
      </c>
      <c r="Y12" s="23" t="s">
        <v>52</v>
      </c>
      <c r="Z12" s="23" t="s">
        <v>53</v>
      </c>
      <c r="AA12" s="23" t="s">
        <v>54</v>
      </c>
      <c r="AB12" s="24"/>
      <c r="AC12" s="23" t="s">
        <v>55</v>
      </c>
      <c r="AD12" s="23" t="s">
        <v>56</v>
      </c>
      <c r="AE12" s="22" t="s">
        <v>57</v>
      </c>
      <c r="AF12" s="23" t="s">
        <v>58</v>
      </c>
      <c r="AG12" s="23" t="s">
        <v>59</v>
      </c>
      <c r="AH12" s="23" t="s">
        <v>60</v>
      </c>
      <c r="AI12" s="24"/>
      <c r="AJ12" s="23" t="s">
        <v>61</v>
      </c>
      <c r="AK12" s="23" t="s">
        <v>62</v>
      </c>
      <c r="AL12" s="23" t="s">
        <v>63</v>
      </c>
      <c r="AM12" s="23" t="s">
        <v>64</v>
      </c>
      <c r="AN12" s="22" t="s">
        <v>65</v>
      </c>
      <c r="AO12" s="23" t="s">
        <v>66</v>
      </c>
      <c r="AP12" s="24"/>
      <c r="AQ12" s="23" t="s">
        <v>67</v>
      </c>
      <c r="AR12" s="23" t="s">
        <v>68</v>
      </c>
      <c r="AS12" s="23" t="s">
        <v>69</v>
      </c>
      <c r="AT12" s="23" t="s">
        <v>70</v>
      </c>
      <c r="AU12" s="23" t="s">
        <v>71</v>
      </c>
      <c r="AV12" s="23" t="s">
        <v>72</v>
      </c>
      <c r="AW12" s="24"/>
      <c r="AX12" s="22" t="s">
        <v>73</v>
      </c>
      <c r="AY12" s="23" t="s">
        <v>74</v>
      </c>
      <c r="AZ12" s="24"/>
      <c r="BA12" s="24"/>
      <c r="BB12" s="24"/>
    </row>
    <row r="13">
      <c r="A13" s="25" t="s">
        <v>75</v>
      </c>
      <c r="B13" s="26" t="s">
        <v>76</v>
      </c>
      <c r="C13" s="27"/>
      <c r="D13" s="27"/>
      <c r="E13" s="27"/>
      <c r="F13" s="27"/>
      <c r="G13" s="28"/>
      <c r="H13" s="27" t="s">
        <v>4</v>
      </c>
      <c r="I13" s="27" t="s">
        <v>3</v>
      </c>
      <c r="J13" s="27"/>
      <c r="K13" s="27"/>
      <c r="L13" s="27"/>
      <c r="M13" s="27" t="s">
        <v>3</v>
      </c>
      <c r="N13" s="29"/>
      <c r="O13" s="27" t="s">
        <v>4</v>
      </c>
      <c r="P13" s="27"/>
      <c r="Q13" s="27"/>
      <c r="R13" s="27"/>
      <c r="S13" s="27"/>
      <c r="T13" s="27"/>
      <c r="U13" s="30"/>
      <c r="V13" s="27"/>
      <c r="W13" s="27"/>
      <c r="X13" s="27"/>
      <c r="Y13" s="27"/>
      <c r="Z13" s="27"/>
      <c r="AA13" s="27"/>
      <c r="AB13" s="30"/>
      <c r="AC13" s="27"/>
      <c r="AD13" s="27"/>
      <c r="AE13" s="27"/>
      <c r="AF13" s="27"/>
      <c r="AG13" s="27"/>
      <c r="AH13" s="27"/>
      <c r="AI13" s="30"/>
      <c r="AJ13" s="27"/>
      <c r="AK13" s="27"/>
      <c r="AL13" s="27"/>
      <c r="AM13" s="27"/>
      <c r="AN13" s="27"/>
      <c r="AO13" s="27"/>
      <c r="AP13" s="30"/>
      <c r="AQ13" s="27"/>
      <c r="AR13" s="27"/>
      <c r="AS13" s="27"/>
      <c r="AT13" s="27"/>
      <c r="AU13" s="27"/>
      <c r="AV13" s="27"/>
      <c r="AW13" s="30"/>
      <c r="AX13" s="27"/>
      <c r="AY13" s="27"/>
      <c r="AZ13" s="27"/>
      <c r="BA13" s="27"/>
      <c r="BB13" s="27"/>
    </row>
    <row r="14">
      <c r="A14" s="31" t="s">
        <v>75</v>
      </c>
      <c r="B14" s="32" t="s">
        <v>77</v>
      </c>
      <c r="C14" s="27"/>
      <c r="D14" s="27"/>
      <c r="E14" s="27"/>
      <c r="F14" s="27"/>
      <c r="G14" s="28"/>
      <c r="H14" s="27" t="s">
        <v>4</v>
      </c>
      <c r="I14" s="27" t="s">
        <v>3</v>
      </c>
      <c r="J14" s="27"/>
      <c r="K14" s="27"/>
      <c r="L14" s="27"/>
      <c r="M14" s="27" t="s">
        <v>3</v>
      </c>
      <c r="N14" s="33"/>
      <c r="O14" s="27" t="s">
        <v>4</v>
      </c>
      <c r="P14" s="27"/>
      <c r="Q14" s="27"/>
      <c r="R14" s="27"/>
      <c r="S14" s="27"/>
      <c r="T14" s="27"/>
      <c r="U14" s="30"/>
      <c r="V14" s="27"/>
      <c r="W14" s="27"/>
      <c r="X14" s="27"/>
      <c r="Y14" s="27"/>
      <c r="Z14" s="27"/>
      <c r="AA14" s="27"/>
      <c r="AB14" s="30"/>
      <c r="AC14" s="27"/>
      <c r="AD14" s="27"/>
      <c r="AE14" s="27"/>
      <c r="AF14" s="27"/>
      <c r="AG14" s="27"/>
      <c r="AH14" s="27"/>
      <c r="AI14" s="30"/>
      <c r="AJ14" s="27"/>
      <c r="AK14" s="27"/>
      <c r="AL14" s="27"/>
      <c r="AM14" s="27"/>
      <c r="AN14" s="27"/>
      <c r="AO14" s="27"/>
      <c r="AP14" s="30"/>
      <c r="AQ14" s="27"/>
      <c r="AR14" s="27"/>
      <c r="AS14" s="27"/>
      <c r="AT14" s="27"/>
      <c r="AU14" s="27"/>
      <c r="AV14" s="27"/>
      <c r="AW14" s="30"/>
      <c r="AX14" s="27"/>
      <c r="AY14" s="27"/>
      <c r="AZ14" s="27"/>
      <c r="BA14" s="27"/>
      <c r="BB14" s="27"/>
    </row>
    <row r="15">
      <c r="A15" s="25" t="s">
        <v>75</v>
      </c>
      <c r="B15" s="26" t="s">
        <v>78</v>
      </c>
      <c r="C15" s="27"/>
      <c r="D15" s="27"/>
      <c r="E15" s="27"/>
      <c r="F15" s="27"/>
      <c r="G15" s="28"/>
      <c r="H15" s="27" t="s">
        <v>4</v>
      </c>
      <c r="I15" s="27" t="s">
        <v>3</v>
      </c>
      <c r="J15" s="27"/>
      <c r="K15" s="27"/>
      <c r="L15" s="27"/>
      <c r="M15" s="27" t="s">
        <v>3</v>
      </c>
      <c r="N15" s="33"/>
      <c r="O15" s="27" t="s">
        <v>4</v>
      </c>
      <c r="P15" s="27"/>
      <c r="Q15" s="27"/>
      <c r="R15" s="27"/>
      <c r="S15" s="27"/>
      <c r="T15" s="27"/>
      <c r="U15" s="30"/>
      <c r="V15" s="27"/>
      <c r="W15" s="27"/>
      <c r="X15" s="27"/>
      <c r="Y15" s="27"/>
      <c r="Z15" s="27"/>
      <c r="AA15" s="27"/>
      <c r="AB15" s="30"/>
      <c r="AC15" s="27"/>
      <c r="AD15" s="27"/>
      <c r="AE15" s="27"/>
      <c r="AF15" s="27"/>
      <c r="AG15" s="27"/>
      <c r="AH15" s="27"/>
      <c r="AI15" s="30"/>
      <c r="AJ15" s="27"/>
      <c r="AK15" s="27"/>
      <c r="AL15" s="27"/>
      <c r="AM15" s="27"/>
      <c r="AN15" s="27"/>
      <c r="AO15" s="27"/>
      <c r="AP15" s="30"/>
      <c r="AQ15" s="27"/>
      <c r="AR15" s="27"/>
      <c r="AS15" s="27"/>
      <c r="AT15" s="27"/>
      <c r="AU15" s="27"/>
      <c r="AV15" s="27"/>
      <c r="AW15" s="30"/>
      <c r="AX15" s="27"/>
      <c r="AY15" s="27"/>
      <c r="AZ15" s="27"/>
      <c r="BA15" s="27"/>
      <c r="BB15" s="27"/>
    </row>
    <row r="16">
      <c r="A16" s="31" t="s">
        <v>75</v>
      </c>
      <c r="B16" s="26" t="s">
        <v>79</v>
      </c>
      <c r="C16" s="27"/>
      <c r="D16" s="27"/>
      <c r="E16" s="27"/>
      <c r="F16" s="27"/>
      <c r="G16" s="28"/>
      <c r="H16" s="27" t="s">
        <v>4</v>
      </c>
      <c r="I16" s="27" t="s">
        <v>3</v>
      </c>
      <c r="J16" s="27"/>
      <c r="K16" s="27"/>
      <c r="L16" s="27"/>
      <c r="M16" s="27" t="s">
        <v>3</v>
      </c>
      <c r="N16" s="33"/>
      <c r="O16" s="27" t="s">
        <v>4</v>
      </c>
      <c r="P16" s="27"/>
      <c r="Q16" s="27"/>
      <c r="R16" s="27"/>
      <c r="S16" s="27"/>
      <c r="T16" s="27"/>
      <c r="U16" s="30"/>
      <c r="V16" s="27"/>
      <c r="W16" s="27"/>
      <c r="X16" s="27"/>
      <c r="Y16" s="27"/>
      <c r="Z16" s="27"/>
      <c r="AA16" s="27"/>
      <c r="AB16" s="30"/>
      <c r="AC16" s="27"/>
      <c r="AD16" s="27"/>
      <c r="AE16" s="27"/>
      <c r="AF16" s="27"/>
      <c r="AG16" s="27"/>
      <c r="AH16" s="27"/>
      <c r="AI16" s="30"/>
      <c r="AJ16" s="27"/>
      <c r="AK16" s="27"/>
      <c r="AL16" s="27"/>
      <c r="AM16" s="27"/>
      <c r="AN16" s="27"/>
      <c r="AO16" s="27"/>
      <c r="AP16" s="30"/>
      <c r="AQ16" s="27"/>
      <c r="AR16" s="27"/>
      <c r="AS16" s="27"/>
      <c r="AT16" s="27"/>
      <c r="AU16" s="27"/>
      <c r="AV16" s="27"/>
      <c r="AW16" s="30"/>
      <c r="AX16" s="27"/>
      <c r="AY16" s="27"/>
      <c r="AZ16" s="27"/>
      <c r="BA16" s="27"/>
      <c r="BB16" s="27"/>
    </row>
    <row r="17">
      <c r="A17" s="25" t="s">
        <v>80</v>
      </c>
      <c r="B17" s="26" t="s">
        <v>81</v>
      </c>
      <c r="C17" s="27"/>
      <c r="D17" s="27"/>
      <c r="E17" s="27"/>
      <c r="F17" s="27"/>
      <c r="G17" s="28"/>
      <c r="H17" s="27" t="s">
        <v>4</v>
      </c>
      <c r="I17" s="27" t="s">
        <v>3</v>
      </c>
      <c r="J17" s="27"/>
      <c r="K17" s="27"/>
      <c r="L17" s="27"/>
      <c r="M17" s="27" t="s">
        <v>3</v>
      </c>
      <c r="N17" s="33"/>
      <c r="O17" s="27" t="s">
        <v>4</v>
      </c>
      <c r="P17" s="27"/>
      <c r="Q17" s="27"/>
      <c r="R17" s="27"/>
      <c r="S17" s="27"/>
      <c r="T17" s="27"/>
      <c r="U17" s="30"/>
      <c r="V17" s="27"/>
      <c r="W17" s="27"/>
      <c r="X17" s="27"/>
      <c r="Y17" s="27"/>
      <c r="Z17" s="27"/>
      <c r="AA17" s="27"/>
      <c r="AB17" s="30"/>
      <c r="AC17" s="27"/>
      <c r="AD17" s="27"/>
      <c r="AE17" s="27"/>
      <c r="AF17" s="27"/>
      <c r="AG17" s="27"/>
      <c r="AH17" s="27"/>
      <c r="AI17" s="30"/>
      <c r="AJ17" s="27"/>
      <c r="AK17" s="27"/>
      <c r="AL17" s="27"/>
      <c r="AM17" s="27"/>
      <c r="AN17" s="27"/>
      <c r="AO17" s="27"/>
      <c r="AP17" s="30"/>
      <c r="AQ17" s="27"/>
      <c r="AR17" s="27"/>
      <c r="AS17" s="27"/>
      <c r="AT17" s="27"/>
      <c r="AU17" s="27"/>
      <c r="AV17" s="27"/>
      <c r="AW17" s="30"/>
      <c r="AX17" s="27"/>
      <c r="AY17" s="27"/>
      <c r="AZ17" s="27"/>
      <c r="BA17" s="27"/>
      <c r="BB17" s="27"/>
    </row>
    <row r="18">
      <c r="A18" s="31" t="s">
        <v>80</v>
      </c>
      <c r="B18" s="26" t="s">
        <v>82</v>
      </c>
      <c r="C18" s="27"/>
      <c r="D18" s="27"/>
      <c r="E18" s="27"/>
      <c r="F18" s="27"/>
      <c r="G18" s="28"/>
      <c r="H18" s="27" t="s">
        <v>4</v>
      </c>
      <c r="I18" s="27" t="s">
        <v>3</v>
      </c>
      <c r="J18" s="27"/>
      <c r="K18" s="27"/>
      <c r="L18" s="27"/>
      <c r="M18" s="27" t="s">
        <v>3</v>
      </c>
      <c r="N18" s="33"/>
      <c r="O18" s="27" t="s">
        <v>4</v>
      </c>
      <c r="P18" s="27"/>
      <c r="Q18" s="27"/>
      <c r="R18" s="27"/>
      <c r="S18" s="27"/>
      <c r="T18" s="27"/>
      <c r="U18" s="30"/>
      <c r="V18" s="27"/>
      <c r="W18" s="27"/>
      <c r="X18" s="27"/>
      <c r="Y18" s="27"/>
      <c r="Z18" s="27"/>
      <c r="AA18" s="27"/>
      <c r="AB18" s="30"/>
      <c r="AC18" s="27"/>
      <c r="AD18" s="27"/>
      <c r="AE18" s="27"/>
      <c r="AF18" s="27"/>
      <c r="AG18" s="27"/>
      <c r="AH18" s="27"/>
      <c r="AI18" s="30"/>
      <c r="AJ18" s="27"/>
      <c r="AK18" s="27"/>
      <c r="AL18" s="27"/>
      <c r="AM18" s="27"/>
      <c r="AN18" s="27"/>
      <c r="AO18" s="27"/>
      <c r="AP18" s="30"/>
      <c r="AQ18" s="27"/>
      <c r="AR18" s="27"/>
      <c r="AS18" s="27"/>
      <c r="AT18" s="27"/>
      <c r="AU18" s="27"/>
      <c r="AV18" s="27"/>
      <c r="AW18" s="30"/>
      <c r="AX18" s="27"/>
      <c r="AY18" s="27"/>
      <c r="AZ18" s="27"/>
      <c r="BA18" s="27"/>
      <c r="BB18" s="27"/>
    </row>
    <row r="19">
      <c r="A19" s="25" t="s">
        <v>80</v>
      </c>
      <c r="B19" s="26" t="s">
        <v>83</v>
      </c>
      <c r="C19" s="27"/>
      <c r="D19" s="27"/>
      <c r="E19" s="27"/>
      <c r="F19" s="27"/>
      <c r="G19" s="28"/>
      <c r="H19" s="27" t="s">
        <v>4</v>
      </c>
      <c r="I19" s="27" t="s">
        <v>3</v>
      </c>
      <c r="J19" s="27"/>
      <c r="K19" s="27"/>
      <c r="L19" s="27"/>
      <c r="M19" s="27" t="s">
        <v>3</v>
      </c>
      <c r="N19" s="33"/>
      <c r="O19" s="27" t="s">
        <v>4</v>
      </c>
      <c r="P19" s="27"/>
      <c r="Q19" s="27"/>
      <c r="R19" s="27"/>
      <c r="S19" s="27"/>
      <c r="T19" s="27"/>
      <c r="U19" s="30"/>
      <c r="V19" s="27"/>
      <c r="W19" s="27"/>
      <c r="X19" s="27"/>
      <c r="Y19" s="27"/>
      <c r="Z19" s="27"/>
      <c r="AA19" s="27"/>
      <c r="AB19" s="30"/>
      <c r="AC19" s="27"/>
      <c r="AD19" s="27"/>
      <c r="AE19" s="27"/>
      <c r="AF19" s="27"/>
      <c r="AG19" s="27"/>
      <c r="AH19" s="27"/>
      <c r="AI19" s="30"/>
      <c r="AJ19" s="27"/>
      <c r="AK19" s="27"/>
      <c r="AL19" s="27"/>
      <c r="AM19" s="27"/>
      <c r="AN19" s="27"/>
      <c r="AO19" s="27"/>
      <c r="AP19" s="30"/>
      <c r="AQ19" s="27"/>
      <c r="AR19" s="27"/>
      <c r="AS19" s="27"/>
      <c r="AT19" s="27"/>
      <c r="AU19" s="27"/>
      <c r="AV19" s="27"/>
      <c r="AW19" s="30"/>
      <c r="AX19" s="27"/>
      <c r="AY19" s="27"/>
      <c r="AZ19" s="27"/>
      <c r="BA19" s="27"/>
      <c r="BB19" s="27"/>
    </row>
    <row r="20">
      <c r="A20" s="31" t="s">
        <v>80</v>
      </c>
      <c r="B20" s="26" t="s">
        <v>84</v>
      </c>
      <c r="C20" s="27"/>
      <c r="D20" s="27"/>
      <c r="E20" s="27"/>
      <c r="F20" s="27"/>
      <c r="G20" s="28"/>
      <c r="H20" s="27" t="s">
        <v>4</v>
      </c>
      <c r="I20" s="27" t="s">
        <v>3</v>
      </c>
      <c r="J20" s="27"/>
      <c r="K20" s="27"/>
      <c r="L20" s="27"/>
      <c r="M20" s="27" t="s">
        <v>3</v>
      </c>
      <c r="N20" s="33"/>
      <c r="O20" s="27" t="s">
        <v>4</v>
      </c>
      <c r="P20" s="27"/>
      <c r="Q20" s="27"/>
      <c r="R20" s="27"/>
      <c r="S20" s="27"/>
      <c r="T20" s="27"/>
      <c r="U20" s="30"/>
      <c r="V20" s="27"/>
      <c r="W20" s="27"/>
      <c r="X20" s="27"/>
      <c r="Y20" s="27"/>
      <c r="Z20" s="27"/>
      <c r="AA20" s="27"/>
      <c r="AB20" s="30"/>
      <c r="AC20" s="27"/>
      <c r="AD20" s="27"/>
      <c r="AE20" s="27"/>
      <c r="AF20" s="27"/>
      <c r="AG20" s="27"/>
      <c r="AH20" s="27"/>
      <c r="AI20" s="30"/>
      <c r="AJ20" s="27"/>
      <c r="AK20" s="27"/>
      <c r="AL20" s="27"/>
      <c r="AM20" s="27"/>
      <c r="AN20" s="27"/>
      <c r="AO20" s="27"/>
      <c r="AP20" s="30"/>
      <c r="AQ20" s="27"/>
      <c r="AR20" s="27"/>
      <c r="AS20" s="27"/>
      <c r="AT20" s="27"/>
      <c r="AU20" s="27"/>
      <c r="AV20" s="27"/>
      <c r="AW20" s="30"/>
      <c r="AX20" s="27"/>
      <c r="AY20" s="27"/>
      <c r="AZ20" s="27"/>
      <c r="BA20" s="27"/>
      <c r="BB20" s="27"/>
    </row>
    <row r="21" ht="15.75" customHeight="1">
      <c r="A21" s="31" t="s">
        <v>85</v>
      </c>
      <c r="B21" s="34" t="s">
        <v>86</v>
      </c>
      <c r="C21" s="27"/>
      <c r="D21" s="27"/>
      <c r="E21" s="27"/>
      <c r="F21" s="27"/>
      <c r="G21" s="28"/>
      <c r="H21" s="27" t="s">
        <v>4</v>
      </c>
      <c r="I21" s="27" t="s">
        <v>3</v>
      </c>
      <c r="J21" s="27"/>
      <c r="K21" s="27"/>
      <c r="L21" s="27"/>
      <c r="M21" s="27" t="s">
        <v>3</v>
      </c>
      <c r="N21" s="33"/>
      <c r="O21" s="27" t="s">
        <v>4</v>
      </c>
      <c r="P21" s="27"/>
      <c r="Q21" s="27"/>
      <c r="R21" s="27"/>
      <c r="S21" s="27"/>
      <c r="T21" s="27"/>
      <c r="U21" s="30"/>
      <c r="V21" s="27"/>
      <c r="W21" s="27"/>
      <c r="X21" s="27"/>
      <c r="Y21" s="27"/>
      <c r="Z21" s="27"/>
      <c r="AA21" s="27"/>
      <c r="AB21" s="30"/>
      <c r="AC21" s="27"/>
      <c r="AD21" s="27"/>
      <c r="AE21" s="27"/>
      <c r="AF21" s="27"/>
      <c r="AG21" s="27"/>
      <c r="AH21" s="27"/>
      <c r="AI21" s="30"/>
      <c r="AJ21" s="27"/>
      <c r="AK21" s="27"/>
      <c r="AL21" s="27"/>
      <c r="AM21" s="27"/>
      <c r="AN21" s="27"/>
      <c r="AO21" s="27"/>
      <c r="AP21" s="30"/>
      <c r="AQ21" s="27"/>
      <c r="AR21" s="27"/>
      <c r="AS21" s="27"/>
      <c r="AT21" s="27"/>
      <c r="AU21" s="27"/>
      <c r="AV21" s="27"/>
      <c r="AW21" s="30"/>
      <c r="AX21" s="27"/>
      <c r="AY21" s="27"/>
      <c r="AZ21" s="27"/>
      <c r="BA21" s="27"/>
      <c r="BB21" s="27"/>
    </row>
    <row r="22" ht="15.75" customHeight="1">
      <c r="A22" s="25" t="s">
        <v>85</v>
      </c>
      <c r="B22" s="26" t="s">
        <v>87</v>
      </c>
      <c r="C22" s="27"/>
      <c r="D22" s="27"/>
      <c r="E22" s="27"/>
      <c r="F22" s="27"/>
      <c r="G22" s="28"/>
      <c r="H22" s="27" t="s">
        <v>4</v>
      </c>
      <c r="I22" s="27" t="s">
        <v>3</v>
      </c>
      <c r="J22" s="27"/>
      <c r="K22" s="27"/>
      <c r="L22" s="27"/>
      <c r="M22" s="27" t="s">
        <v>3</v>
      </c>
      <c r="N22" s="33"/>
      <c r="O22" s="27" t="s">
        <v>4</v>
      </c>
      <c r="P22" s="27"/>
      <c r="Q22" s="27"/>
      <c r="R22" s="27"/>
      <c r="S22" s="27"/>
      <c r="T22" s="27"/>
      <c r="U22" s="30"/>
      <c r="V22" s="27"/>
      <c r="W22" s="27"/>
      <c r="X22" s="27"/>
      <c r="Y22" s="27"/>
      <c r="Z22" s="27"/>
      <c r="AA22" s="27"/>
      <c r="AB22" s="30"/>
      <c r="AC22" s="27"/>
      <c r="AD22" s="27"/>
      <c r="AE22" s="27"/>
      <c r="AF22" s="27"/>
      <c r="AG22" s="27"/>
      <c r="AH22" s="27"/>
      <c r="AI22" s="30"/>
      <c r="AJ22" s="27"/>
      <c r="AK22" s="27"/>
      <c r="AL22" s="27"/>
      <c r="AM22" s="27"/>
      <c r="AN22" s="27"/>
      <c r="AO22" s="27"/>
      <c r="AP22" s="30"/>
      <c r="AQ22" s="27"/>
      <c r="AR22" s="27"/>
      <c r="AS22" s="27"/>
      <c r="AT22" s="27"/>
      <c r="AU22" s="27"/>
      <c r="AV22" s="27"/>
      <c r="AW22" s="30"/>
      <c r="AX22" s="27"/>
      <c r="AY22" s="27"/>
      <c r="AZ22" s="27"/>
      <c r="BA22" s="27"/>
      <c r="BB22" s="27"/>
    </row>
    <row r="23" ht="15.75" customHeight="1">
      <c r="A23" s="31" t="s">
        <v>85</v>
      </c>
      <c r="B23" s="26" t="s">
        <v>88</v>
      </c>
      <c r="C23" s="27"/>
      <c r="D23" s="27"/>
      <c r="E23" s="27"/>
      <c r="F23" s="27"/>
      <c r="G23" s="28"/>
      <c r="H23" s="27"/>
      <c r="I23" s="27"/>
      <c r="J23" s="27"/>
      <c r="K23" s="27"/>
      <c r="L23" s="27"/>
      <c r="M23" s="27" t="s">
        <v>3</v>
      </c>
      <c r="N23" s="33"/>
      <c r="O23" s="27" t="s">
        <v>4</v>
      </c>
      <c r="P23" s="27"/>
      <c r="Q23" s="27"/>
      <c r="R23" s="27"/>
      <c r="S23" s="27"/>
      <c r="T23" s="27"/>
      <c r="U23" s="30"/>
      <c r="V23" s="27"/>
      <c r="W23" s="27"/>
      <c r="X23" s="27"/>
      <c r="Y23" s="27"/>
      <c r="Z23" s="27"/>
      <c r="AA23" s="27"/>
      <c r="AB23" s="30"/>
      <c r="AC23" s="27"/>
      <c r="AD23" s="27"/>
      <c r="AE23" s="27"/>
      <c r="AF23" s="27"/>
      <c r="AG23" s="27"/>
      <c r="AH23" s="27"/>
      <c r="AI23" s="30"/>
      <c r="AJ23" s="27"/>
      <c r="AK23" s="27"/>
      <c r="AL23" s="27"/>
      <c r="AM23" s="27"/>
      <c r="AN23" s="27"/>
      <c r="AO23" s="27"/>
      <c r="AP23" s="30"/>
      <c r="AQ23" s="27"/>
      <c r="AR23" s="27"/>
      <c r="AS23" s="27"/>
      <c r="AT23" s="27"/>
      <c r="AU23" s="27"/>
      <c r="AV23" s="27"/>
      <c r="AW23" s="30"/>
      <c r="AX23" s="27"/>
      <c r="AY23" s="27"/>
      <c r="AZ23" s="27"/>
      <c r="BA23" s="27"/>
      <c r="BB23" s="27"/>
    </row>
    <row r="24" ht="15.75" customHeight="1">
      <c r="A24" s="25" t="s">
        <v>85</v>
      </c>
      <c r="B24" s="26" t="s">
        <v>89</v>
      </c>
      <c r="C24" s="27"/>
      <c r="D24" s="27"/>
      <c r="E24" s="27"/>
      <c r="F24" s="27"/>
      <c r="G24" s="28"/>
      <c r="H24" s="27"/>
      <c r="I24" s="27"/>
      <c r="J24" s="27"/>
      <c r="K24" s="27"/>
      <c r="L24" s="27"/>
      <c r="M24" s="27" t="s">
        <v>3</v>
      </c>
      <c r="N24" s="33"/>
      <c r="O24" s="27" t="s">
        <v>4</v>
      </c>
      <c r="P24" s="27"/>
      <c r="Q24" s="27"/>
      <c r="R24" s="27"/>
      <c r="S24" s="27"/>
      <c r="T24" s="27"/>
      <c r="U24" s="30"/>
      <c r="V24" s="27"/>
      <c r="W24" s="27"/>
      <c r="X24" s="27"/>
      <c r="Y24" s="27"/>
      <c r="Z24" s="27"/>
      <c r="AA24" s="27"/>
      <c r="AB24" s="30"/>
      <c r="AC24" s="27"/>
      <c r="AD24" s="27"/>
      <c r="AE24" s="27"/>
      <c r="AF24" s="27"/>
      <c r="AG24" s="27"/>
      <c r="AH24" s="27"/>
      <c r="AI24" s="30"/>
      <c r="AJ24" s="27"/>
      <c r="AK24" s="27"/>
      <c r="AL24" s="27"/>
      <c r="AM24" s="27"/>
      <c r="AN24" s="27"/>
      <c r="AO24" s="27"/>
      <c r="AP24" s="30"/>
      <c r="AQ24" s="27"/>
      <c r="AR24" s="27"/>
      <c r="AS24" s="27"/>
      <c r="AT24" s="27"/>
      <c r="AU24" s="27"/>
      <c r="AV24" s="27"/>
      <c r="AW24" s="30"/>
      <c r="AX24" s="27"/>
      <c r="AY24" s="27"/>
      <c r="AZ24" s="27"/>
      <c r="BA24" s="27"/>
      <c r="BB24" s="27"/>
    </row>
    <row r="25" ht="15.75" customHeight="1">
      <c r="A25" s="25" t="s">
        <v>85</v>
      </c>
      <c r="B25" s="26" t="s">
        <v>90</v>
      </c>
      <c r="C25" s="27"/>
      <c r="D25" s="27"/>
      <c r="E25" s="27"/>
      <c r="F25" s="27"/>
      <c r="G25" s="28"/>
      <c r="H25" s="27"/>
      <c r="I25" s="27"/>
      <c r="J25" s="27"/>
      <c r="K25" s="27"/>
      <c r="L25" s="27"/>
      <c r="M25" s="27" t="s">
        <v>3</v>
      </c>
      <c r="N25" s="33"/>
      <c r="O25" s="27" t="s">
        <v>4</v>
      </c>
      <c r="P25" s="27"/>
      <c r="Q25" s="27"/>
      <c r="R25" s="27"/>
      <c r="S25" s="27"/>
      <c r="T25" s="27"/>
      <c r="U25" s="30"/>
      <c r="V25" s="27"/>
      <c r="W25" s="27"/>
      <c r="X25" s="27"/>
      <c r="Y25" s="27"/>
      <c r="Z25" s="27"/>
      <c r="AA25" s="27"/>
      <c r="AB25" s="30"/>
      <c r="AC25" s="27"/>
      <c r="AD25" s="27"/>
      <c r="AE25" s="27"/>
      <c r="AF25" s="27"/>
      <c r="AG25" s="27"/>
      <c r="AH25" s="27"/>
      <c r="AI25" s="30"/>
      <c r="AJ25" s="27"/>
      <c r="AK25" s="27"/>
      <c r="AL25" s="27"/>
      <c r="AM25" s="27"/>
      <c r="AN25" s="27"/>
      <c r="AO25" s="27"/>
      <c r="AP25" s="30"/>
      <c r="AQ25" s="27"/>
      <c r="AR25" s="27"/>
      <c r="AS25" s="27"/>
      <c r="AT25" s="27"/>
      <c r="AU25" s="27"/>
      <c r="AV25" s="27"/>
      <c r="AW25" s="30"/>
      <c r="AX25" s="27"/>
      <c r="AY25" s="27"/>
      <c r="AZ25" s="27"/>
      <c r="BA25" s="27"/>
      <c r="BB25" s="27"/>
    </row>
    <row r="26" ht="15.75" customHeight="1">
      <c r="A26" s="35" t="s">
        <v>91</v>
      </c>
      <c r="B26" s="26" t="s">
        <v>92</v>
      </c>
      <c r="C26" s="27"/>
      <c r="D26" s="27" t="s">
        <v>4</v>
      </c>
      <c r="E26" s="27"/>
      <c r="F26" s="27"/>
      <c r="G26" s="28"/>
      <c r="H26" s="27" t="s">
        <v>3</v>
      </c>
      <c r="I26" s="27"/>
      <c r="J26" s="27"/>
      <c r="K26" s="27"/>
      <c r="L26" s="27"/>
      <c r="M26" s="27" t="s">
        <v>3</v>
      </c>
      <c r="N26" s="33"/>
      <c r="O26" s="27" t="s">
        <v>4</v>
      </c>
      <c r="P26" s="27"/>
      <c r="Q26" s="27"/>
      <c r="R26" s="27"/>
      <c r="S26" s="27"/>
      <c r="T26" s="27"/>
      <c r="U26" s="30"/>
      <c r="V26" s="27"/>
      <c r="W26" s="27"/>
      <c r="X26" s="27"/>
      <c r="Y26" s="27"/>
      <c r="Z26" s="27"/>
      <c r="AA26" s="27"/>
      <c r="AB26" s="30"/>
      <c r="AC26" s="27"/>
      <c r="AD26" s="27"/>
      <c r="AE26" s="27"/>
      <c r="AF26" s="27"/>
      <c r="AG26" s="27"/>
      <c r="AH26" s="27"/>
      <c r="AI26" s="30"/>
      <c r="AJ26" s="27"/>
      <c r="AK26" s="27"/>
      <c r="AL26" s="27"/>
      <c r="AM26" s="27"/>
      <c r="AN26" s="27"/>
      <c r="AO26" s="27"/>
      <c r="AP26" s="30"/>
      <c r="AQ26" s="27"/>
      <c r="AR26" s="27"/>
      <c r="AS26" s="27"/>
      <c r="AT26" s="27"/>
      <c r="AU26" s="27"/>
      <c r="AV26" s="27"/>
      <c r="AW26" s="30"/>
      <c r="AX26" s="27"/>
      <c r="AY26" s="27"/>
      <c r="AZ26" s="27"/>
      <c r="BA26" s="27"/>
      <c r="BB26" s="27"/>
    </row>
    <row r="27" ht="15.75" customHeight="1">
      <c r="A27" s="36" t="s">
        <v>91</v>
      </c>
      <c r="B27" s="26" t="s">
        <v>93</v>
      </c>
      <c r="C27" s="27"/>
      <c r="D27" s="27" t="s">
        <v>4</v>
      </c>
      <c r="E27" s="27"/>
      <c r="F27" s="27"/>
      <c r="G27" s="28"/>
      <c r="H27" s="27" t="s">
        <v>3</v>
      </c>
      <c r="I27" s="27"/>
      <c r="J27" s="27"/>
      <c r="K27" s="27"/>
      <c r="L27" s="27"/>
      <c r="M27" s="27" t="s">
        <v>3</v>
      </c>
      <c r="N27" s="33"/>
      <c r="O27" s="27" t="s">
        <v>4</v>
      </c>
      <c r="P27" s="27"/>
      <c r="Q27" s="27"/>
      <c r="R27" s="27"/>
      <c r="S27" s="27"/>
      <c r="T27" s="27"/>
      <c r="U27" s="30"/>
      <c r="V27" s="27"/>
      <c r="W27" s="27"/>
      <c r="X27" s="27"/>
      <c r="Y27" s="27"/>
      <c r="Z27" s="27"/>
      <c r="AA27" s="27"/>
      <c r="AB27" s="30"/>
      <c r="AC27" s="27"/>
      <c r="AD27" s="27"/>
      <c r="AE27" s="27"/>
      <c r="AF27" s="27"/>
      <c r="AG27" s="27"/>
      <c r="AH27" s="27"/>
      <c r="AI27" s="30"/>
      <c r="AJ27" s="27"/>
      <c r="AK27" s="27"/>
      <c r="AL27" s="27"/>
      <c r="AM27" s="27"/>
      <c r="AN27" s="27"/>
      <c r="AO27" s="27"/>
      <c r="AP27" s="30"/>
      <c r="AQ27" s="27"/>
      <c r="AR27" s="27"/>
      <c r="AS27" s="27"/>
      <c r="AT27" s="27"/>
      <c r="AU27" s="27"/>
      <c r="AV27" s="27"/>
      <c r="AW27" s="30"/>
      <c r="AX27" s="27"/>
      <c r="AY27" s="27"/>
      <c r="AZ27" s="27"/>
      <c r="BA27" s="27"/>
      <c r="BB27" s="27"/>
    </row>
    <row r="28" ht="15.75" customHeight="1">
      <c r="A28" s="31" t="s">
        <v>94</v>
      </c>
      <c r="B28" s="37" t="s">
        <v>95</v>
      </c>
      <c r="C28" s="27"/>
      <c r="D28" s="27" t="s">
        <v>4</v>
      </c>
      <c r="E28" s="27"/>
      <c r="F28" s="27"/>
      <c r="G28" s="28"/>
      <c r="H28" s="27" t="s">
        <v>3</v>
      </c>
      <c r="I28" s="27"/>
      <c r="J28" s="27"/>
      <c r="K28" s="27"/>
      <c r="L28" s="27"/>
      <c r="M28" s="27" t="s">
        <v>3</v>
      </c>
      <c r="N28" s="33"/>
      <c r="O28" s="27" t="s">
        <v>4</v>
      </c>
      <c r="P28" s="27"/>
      <c r="Q28" s="27"/>
      <c r="R28" s="27"/>
      <c r="S28" s="27"/>
      <c r="T28" s="27"/>
      <c r="U28" s="30"/>
      <c r="V28" s="27"/>
      <c r="W28" s="27"/>
      <c r="X28" s="27"/>
      <c r="Y28" s="27"/>
      <c r="Z28" s="27"/>
      <c r="AA28" s="27"/>
      <c r="AB28" s="30"/>
      <c r="AC28" s="27"/>
      <c r="AD28" s="27"/>
      <c r="AE28" s="27"/>
      <c r="AF28" s="27"/>
      <c r="AG28" s="27"/>
      <c r="AH28" s="27"/>
      <c r="AI28" s="30"/>
      <c r="AJ28" s="27"/>
      <c r="AK28" s="27"/>
      <c r="AL28" s="27"/>
      <c r="AM28" s="27"/>
      <c r="AN28" s="27"/>
      <c r="AO28" s="27"/>
      <c r="AP28" s="30"/>
      <c r="AQ28" s="27"/>
      <c r="AR28" s="27"/>
      <c r="AS28" s="27"/>
      <c r="AT28" s="27"/>
      <c r="AU28" s="27"/>
      <c r="AV28" s="27"/>
      <c r="AW28" s="30"/>
      <c r="AX28" s="27"/>
      <c r="AY28" s="27"/>
      <c r="AZ28" s="27"/>
      <c r="BA28" s="27"/>
      <c r="BB28" s="27"/>
    </row>
    <row r="29" ht="15.75" customHeight="1">
      <c r="A29" s="25" t="s">
        <v>94</v>
      </c>
      <c r="B29" s="25" t="s">
        <v>96</v>
      </c>
      <c r="C29" s="27"/>
      <c r="D29" s="27"/>
      <c r="E29" s="27"/>
      <c r="F29" s="27"/>
      <c r="G29" s="28"/>
      <c r="H29" s="27" t="s">
        <v>4</v>
      </c>
      <c r="I29" s="27" t="s">
        <v>3</v>
      </c>
      <c r="J29" s="27"/>
      <c r="K29" s="27"/>
      <c r="L29" s="27"/>
      <c r="M29" s="27" t="s">
        <v>3</v>
      </c>
      <c r="N29" s="33"/>
      <c r="O29" s="27" t="s">
        <v>4</v>
      </c>
      <c r="P29" s="27"/>
      <c r="Q29" s="27"/>
      <c r="R29" s="27"/>
      <c r="S29" s="27"/>
      <c r="T29" s="27"/>
      <c r="U29" s="30"/>
      <c r="V29" s="27"/>
      <c r="W29" s="27"/>
      <c r="X29" s="27"/>
      <c r="Y29" s="27"/>
      <c r="Z29" s="27"/>
      <c r="AA29" s="27"/>
      <c r="AB29" s="30"/>
      <c r="AC29" s="27"/>
      <c r="AD29" s="27"/>
      <c r="AE29" s="27"/>
      <c r="AF29" s="27"/>
      <c r="AG29" s="27"/>
      <c r="AH29" s="27"/>
      <c r="AI29" s="30"/>
      <c r="AJ29" s="27"/>
      <c r="AK29" s="27"/>
      <c r="AL29" s="27"/>
      <c r="AM29" s="27"/>
      <c r="AN29" s="27"/>
      <c r="AO29" s="27"/>
      <c r="AP29" s="30"/>
      <c r="AQ29" s="27"/>
      <c r="AR29" s="27"/>
      <c r="AS29" s="27"/>
      <c r="AT29" s="27"/>
      <c r="AU29" s="27"/>
      <c r="AV29" s="27"/>
      <c r="AW29" s="30"/>
      <c r="AX29" s="27"/>
      <c r="AY29" s="27"/>
      <c r="AZ29" s="27"/>
      <c r="BA29" s="27"/>
      <c r="BB29" s="27"/>
    </row>
    <row r="30" ht="15.75" customHeight="1">
      <c r="A30" s="31" t="s">
        <v>94</v>
      </c>
      <c r="B30" s="31" t="s">
        <v>97</v>
      </c>
      <c r="C30" s="27"/>
      <c r="D30" s="27"/>
      <c r="E30" s="27"/>
      <c r="F30" s="27"/>
      <c r="G30" s="28"/>
      <c r="H30" s="27" t="s">
        <v>4</v>
      </c>
      <c r="I30" s="27" t="s">
        <v>3</v>
      </c>
      <c r="J30" s="27"/>
      <c r="K30" s="27"/>
      <c r="L30" s="27"/>
      <c r="M30" s="27" t="s">
        <v>3</v>
      </c>
      <c r="N30" s="33"/>
      <c r="O30" s="27" t="s">
        <v>4</v>
      </c>
      <c r="P30" s="27"/>
      <c r="Q30" s="27"/>
      <c r="R30" s="27"/>
      <c r="S30" s="27"/>
      <c r="T30" s="27"/>
      <c r="U30" s="30"/>
      <c r="V30" s="27"/>
      <c r="W30" s="27"/>
      <c r="X30" s="27"/>
      <c r="Y30" s="27"/>
      <c r="Z30" s="27"/>
      <c r="AA30" s="27"/>
      <c r="AB30" s="30"/>
      <c r="AC30" s="27"/>
      <c r="AD30" s="27"/>
      <c r="AE30" s="27"/>
      <c r="AF30" s="27"/>
      <c r="AG30" s="27"/>
      <c r="AH30" s="27"/>
      <c r="AI30" s="30"/>
      <c r="AJ30" s="27"/>
      <c r="AK30" s="27"/>
      <c r="AL30" s="27"/>
      <c r="AM30" s="27"/>
      <c r="AN30" s="27"/>
      <c r="AO30" s="27"/>
      <c r="AP30" s="30"/>
      <c r="AQ30" s="27"/>
      <c r="AR30" s="27"/>
      <c r="AS30" s="27"/>
      <c r="AT30" s="27"/>
      <c r="AU30" s="27"/>
      <c r="AV30" s="27"/>
      <c r="AW30" s="30"/>
      <c r="AX30" s="27"/>
      <c r="AY30" s="27"/>
      <c r="AZ30" s="27"/>
      <c r="BA30" s="27"/>
      <c r="BB30" s="27"/>
    </row>
    <row r="31" ht="15.75" customHeight="1">
      <c r="A31" s="25" t="s">
        <v>98</v>
      </c>
      <c r="B31" s="25" t="s">
        <v>99</v>
      </c>
      <c r="C31" s="27"/>
      <c r="D31" s="27"/>
      <c r="E31" s="27"/>
      <c r="F31" s="27"/>
      <c r="G31" s="28"/>
      <c r="H31" s="27" t="s">
        <v>4</v>
      </c>
      <c r="I31" s="27" t="s">
        <v>3</v>
      </c>
      <c r="J31" s="27"/>
      <c r="K31" s="27"/>
      <c r="L31" s="27"/>
      <c r="M31" s="27" t="s">
        <v>3</v>
      </c>
      <c r="N31" s="33"/>
      <c r="O31" s="27" t="s">
        <v>4</v>
      </c>
      <c r="P31" s="27"/>
      <c r="Q31" s="27"/>
      <c r="R31" s="27"/>
      <c r="S31" s="27"/>
      <c r="T31" s="27"/>
      <c r="U31" s="30"/>
      <c r="V31" s="27"/>
      <c r="W31" s="27"/>
      <c r="X31" s="27"/>
      <c r="Y31" s="27"/>
      <c r="Z31" s="27"/>
      <c r="AA31" s="27"/>
      <c r="AB31" s="30"/>
      <c r="AC31" s="27"/>
      <c r="AD31" s="27"/>
      <c r="AE31" s="27"/>
      <c r="AF31" s="27"/>
      <c r="AG31" s="27"/>
      <c r="AH31" s="27"/>
      <c r="AI31" s="30"/>
      <c r="AJ31" s="27"/>
      <c r="AK31" s="27"/>
      <c r="AL31" s="27"/>
      <c r="AM31" s="27"/>
      <c r="AN31" s="27"/>
      <c r="AO31" s="27"/>
      <c r="AP31" s="30"/>
      <c r="AQ31" s="27"/>
      <c r="AR31" s="27"/>
      <c r="AS31" s="27"/>
      <c r="AT31" s="27"/>
      <c r="AU31" s="27"/>
      <c r="AV31" s="27"/>
      <c r="AW31" s="30"/>
      <c r="AX31" s="27"/>
      <c r="AY31" s="27"/>
      <c r="AZ31" s="27"/>
      <c r="BA31" s="27"/>
      <c r="BB31" s="27"/>
    </row>
    <row r="32" ht="15.75" customHeight="1">
      <c r="A32" s="31" t="s">
        <v>98</v>
      </c>
      <c r="B32" s="31" t="s">
        <v>100</v>
      </c>
      <c r="C32" s="27"/>
      <c r="D32" s="27"/>
      <c r="E32" s="27"/>
      <c r="F32" s="27"/>
      <c r="G32" s="28"/>
      <c r="H32" s="27" t="s">
        <v>4</v>
      </c>
      <c r="I32" s="27" t="s">
        <v>3</v>
      </c>
      <c r="J32" s="27"/>
      <c r="K32" s="27"/>
      <c r="L32" s="27"/>
      <c r="M32" s="27" t="s">
        <v>3</v>
      </c>
      <c r="N32" s="33"/>
      <c r="O32" s="27" t="s">
        <v>4</v>
      </c>
      <c r="P32" s="27"/>
      <c r="Q32" s="27"/>
      <c r="R32" s="27"/>
      <c r="S32" s="27"/>
      <c r="T32" s="27"/>
      <c r="U32" s="30"/>
      <c r="V32" s="27"/>
      <c r="W32" s="27"/>
      <c r="X32" s="27"/>
      <c r="Y32" s="27"/>
      <c r="Z32" s="27"/>
      <c r="AA32" s="27"/>
      <c r="AB32" s="30"/>
      <c r="AC32" s="27"/>
      <c r="AD32" s="27"/>
      <c r="AE32" s="27"/>
      <c r="AF32" s="27"/>
      <c r="AG32" s="27"/>
      <c r="AH32" s="27"/>
      <c r="AI32" s="30"/>
      <c r="AJ32" s="27"/>
      <c r="AK32" s="27"/>
      <c r="AL32" s="27"/>
      <c r="AM32" s="27"/>
      <c r="AN32" s="27"/>
      <c r="AO32" s="27"/>
      <c r="AP32" s="30"/>
      <c r="AQ32" s="27"/>
      <c r="AR32" s="27"/>
      <c r="AS32" s="27"/>
      <c r="AT32" s="27"/>
      <c r="AU32" s="27"/>
      <c r="AV32" s="27"/>
      <c r="AW32" s="30"/>
      <c r="AX32" s="27"/>
      <c r="AY32" s="27"/>
      <c r="AZ32" s="27"/>
      <c r="BA32" s="27"/>
      <c r="BB32" s="27"/>
    </row>
    <row r="33" ht="49.5" customHeight="1">
      <c r="A33" s="25" t="s">
        <v>98</v>
      </c>
      <c r="B33" s="25" t="s">
        <v>101</v>
      </c>
      <c r="C33" s="27"/>
      <c r="D33" s="27"/>
      <c r="E33" s="27"/>
      <c r="F33" s="27"/>
      <c r="G33" s="28"/>
      <c r="H33" s="27" t="s">
        <v>4</v>
      </c>
      <c r="I33" s="27" t="s">
        <v>3</v>
      </c>
      <c r="J33" s="27"/>
      <c r="K33" s="27"/>
      <c r="L33" s="27"/>
      <c r="M33" s="27" t="s">
        <v>3</v>
      </c>
      <c r="N33" s="33"/>
      <c r="O33" s="27" t="s">
        <v>4</v>
      </c>
      <c r="P33" s="27"/>
      <c r="Q33" s="27"/>
      <c r="R33" s="27"/>
      <c r="S33" s="27"/>
      <c r="T33" s="27"/>
      <c r="U33" s="30"/>
      <c r="V33" s="27"/>
      <c r="W33" s="27"/>
      <c r="X33" s="27"/>
      <c r="Y33" s="27"/>
      <c r="Z33" s="27"/>
      <c r="AA33" s="27"/>
      <c r="AB33" s="30"/>
      <c r="AC33" s="27"/>
      <c r="AD33" s="27"/>
      <c r="AE33" s="27"/>
      <c r="AF33" s="27"/>
      <c r="AG33" s="27"/>
      <c r="AH33" s="27"/>
      <c r="AI33" s="30"/>
      <c r="AJ33" s="27"/>
      <c r="AK33" s="27"/>
      <c r="AL33" s="27"/>
      <c r="AM33" s="27"/>
      <c r="AN33" s="27"/>
      <c r="AO33" s="27"/>
      <c r="AP33" s="30"/>
      <c r="AQ33" s="27"/>
      <c r="AR33" s="27"/>
      <c r="AS33" s="27"/>
      <c r="AT33" s="27"/>
      <c r="AU33" s="27"/>
      <c r="AV33" s="27"/>
      <c r="AW33" s="30"/>
      <c r="AX33" s="27"/>
      <c r="AY33" s="27"/>
      <c r="AZ33" s="27"/>
      <c r="BA33" s="27"/>
      <c r="BB33" s="27"/>
    </row>
    <row r="34" ht="49.5" customHeight="1">
      <c r="A34" s="25" t="s">
        <v>98</v>
      </c>
      <c r="B34" s="26" t="s">
        <v>102</v>
      </c>
      <c r="C34" s="27"/>
      <c r="D34" s="27"/>
      <c r="E34" s="27"/>
      <c r="F34" s="27"/>
      <c r="G34" s="28"/>
      <c r="H34" s="27"/>
      <c r="I34" s="27"/>
      <c r="J34" s="27"/>
      <c r="K34" s="27"/>
      <c r="L34" s="27"/>
      <c r="M34" s="27" t="s">
        <v>3</v>
      </c>
      <c r="N34" s="33"/>
      <c r="O34" s="27" t="s">
        <v>4</v>
      </c>
      <c r="P34" s="27"/>
      <c r="Q34" s="27"/>
      <c r="R34" s="27"/>
      <c r="S34" s="27"/>
      <c r="T34" s="27"/>
      <c r="U34" s="30"/>
      <c r="V34" s="27"/>
      <c r="W34" s="27"/>
      <c r="X34" s="27"/>
      <c r="Y34" s="27"/>
      <c r="Z34" s="27"/>
      <c r="AA34" s="27"/>
      <c r="AB34" s="30"/>
      <c r="AC34" s="27"/>
      <c r="AD34" s="27"/>
      <c r="AE34" s="27"/>
      <c r="AF34" s="27"/>
      <c r="AG34" s="27"/>
      <c r="AH34" s="27"/>
      <c r="AI34" s="30"/>
      <c r="AJ34" s="27"/>
      <c r="AK34" s="27"/>
      <c r="AL34" s="27"/>
      <c r="AM34" s="27"/>
      <c r="AN34" s="27"/>
      <c r="AO34" s="27"/>
      <c r="AP34" s="30"/>
      <c r="AQ34" s="27"/>
      <c r="AR34" s="27"/>
      <c r="AS34" s="27"/>
      <c r="AT34" s="27"/>
      <c r="AU34" s="27"/>
      <c r="AV34" s="27"/>
      <c r="AW34" s="30"/>
      <c r="AX34" s="27"/>
      <c r="AY34" s="27"/>
      <c r="AZ34" s="27"/>
      <c r="BA34" s="27"/>
      <c r="BB34" s="27"/>
    </row>
    <row r="35" ht="15.75" customHeight="1">
      <c r="A35" s="35" t="s">
        <v>103</v>
      </c>
      <c r="B35" s="31" t="s">
        <v>104</v>
      </c>
      <c r="C35" s="27"/>
      <c r="D35" s="27"/>
      <c r="E35" s="27"/>
      <c r="F35" s="27"/>
      <c r="G35" s="28"/>
      <c r="H35" s="27" t="s">
        <v>4</v>
      </c>
      <c r="I35" s="27" t="s">
        <v>3</v>
      </c>
      <c r="J35" s="27"/>
      <c r="K35" s="27"/>
      <c r="L35" s="27"/>
      <c r="M35" s="27" t="s">
        <v>3</v>
      </c>
      <c r="N35" s="33"/>
      <c r="O35" s="27" t="s">
        <v>4</v>
      </c>
      <c r="P35" s="27"/>
      <c r="Q35" s="27"/>
      <c r="R35" s="27"/>
      <c r="S35" s="27"/>
      <c r="T35" s="27"/>
      <c r="U35" s="30"/>
      <c r="V35" s="27"/>
      <c r="W35" s="27"/>
      <c r="X35" s="27"/>
      <c r="Y35" s="27"/>
      <c r="Z35" s="27"/>
      <c r="AA35" s="27"/>
      <c r="AB35" s="30"/>
      <c r="AC35" s="27"/>
      <c r="AD35" s="27"/>
      <c r="AE35" s="27"/>
      <c r="AF35" s="27"/>
      <c r="AG35" s="27"/>
      <c r="AH35" s="27"/>
      <c r="AI35" s="30"/>
      <c r="AJ35" s="27"/>
      <c r="AK35" s="27"/>
      <c r="AL35" s="27"/>
      <c r="AM35" s="27"/>
      <c r="AN35" s="27"/>
      <c r="AO35" s="27"/>
      <c r="AP35" s="30"/>
      <c r="AQ35" s="27"/>
      <c r="AR35" s="27"/>
      <c r="AS35" s="27"/>
      <c r="AT35" s="27"/>
      <c r="AU35" s="27"/>
      <c r="AV35" s="27"/>
      <c r="AW35" s="30"/>
      <c r="AX35" s="27"/>
      <c r="AY35" s="27"/>
      <c r="AZ35" s="27"/>
      <c r="BA35" s="27"/>
      <c r="BB35" s="27"/>
    </row>
    <row r="36" ht="15.75" customHeight="1">
      <c r="A36" s="36" t="s">
        <v>103</v>
      </c>
      <c r="B36" s="25" t="s">
        <v>105</v>
      </c>
      <c r="C36" s="27"/>
      <c r="D36" s="27"/>
      <c r="E36" s="27"/>
      <c r="F36" s="27"/>
      <c r="G36" s="28"/>
      <c r="H36" s="27" t="s">
        <v>4</v>
      </c>
      <c r="I36" s="27" t="s">
        <v>3</v>
      </c>
      <c r="J36" s="27"/>
      <c r="K36" s="27"/>
      <c r="L36" s="27"/>
      <c r="M36" s="27" t="s">
        <v>3</v>
      </c>
      <c r="N36" s="33"/>
      <c r="O36" s="27" t="s">
        <v>4</v>
      </c>
      <c r="P36" s="27"/>
      <c r="Q36" s="27"/>
      <c r="R36" s="27"/>
      <c r="S36" s="27"/>
      <c r="T36" s="27"/>
      <c r="U36" s="30"/>
      <c r="V36" s="27"/>
      <c r="W36" s="27"/>
      <c r="X36" s="27"/>
      <c r="Y36" s="27"/>
      <c r="Z36" s="27"/>
      <c r="AA36" s="27"/>
      <c r="AB36" s="30"/>
      <c r="AC36" s="27"/>
      <c r="AD36" s="27"/>
      <c r="AE36" s="27"/>
      <c r="AF36" s="27"/>
      <c r="AG36" s="27"/>
      <c r="AH36" s="27"/>
      <c r="AI36" s="30"/>
      <c r="AJ36" s="27"/>
      <c r="AK36" s="27"/>
      <c r="AL36" s="27"/>
      <c r="AM36" s="27"/>
      <c r="AN36" s="27"/>
      <c r="AO36" s="27"/>
      <c r="AP36" s="30"/>
      <c r="AQ36" s="27"/>
      <c r="AR36" s="27"/>
      <c r="AS36" s="27"/>
      <c r="AT36" s="27"/>
      <c r="AU36" s="27"/>
      <c r="AV36" s="27"/>
      <c r="AW36" s="30"/>
      <c r="AX36" s="27"/>
      <c r="AY36" s="27"/>
      <c r="AZ36" s="27"/>
      <c r="BA36" s="27"/>
      <c r="BB36" s="27"/>
    </row>
    <row r="37" ht="15.75" customHeight="1">
      <c r="A37" s="35" t="s">
        <v>103</v>
      </c>
      <c r="B37" s="31" t="s">
        <v>106</v>
      </c>
      <c r="C37" s="27"/>
      <c r="D37" s="27"/>
      <c r="E37" s="27"/>
      <c r="F37" s="27"/>
      <c r="G37" s="28"/>
      <c r="H37" s="27" t="s">
        <v>4</v>
      </c>
      <c r="I37" s="27" t="s">
        <v>3</v>
      </c>
      <c r="J37" s="27"/>
      <c r="K37" s="27"/>
      <c r="L37" s="27"/>
      <c r="M37" s="27" t="s">
        <v>3</v>
      </c>
      <c r="N37" s="33"/>
      <c r="O37" s="27" t="s">
        <v>4</v>
      </c>
      <c r="P37" s="27"/>
      <c r="Q37" s="27"/>
      <c r="R37" s="27"/>
      <c r="S37" s="27"/>
      <c r="T37" s="27"/>
      <c r="U37" s="30"/>
      <c r="V37" s="27"/>
      <c r="W37" s="27"/>
      <c r="X37" s="27"/>
      <c r="Y37" s="27"/>
      <c r="Z37" s="27"/>
      <c r="AA37" s="27"/>
      <c r="AB37" s="30"/>
      <c r="AC37" s="27"/>
      <c r="AD37" s="27"/>
      <c r="AE37" s="27"/>
      <c r="AF37" s="27"/>
      <c r="AG37" s="27"/>
      <c r="AH37" s="27"/>
      <c r="AI37" s="30"/>
      <c r="AJ37" s="27"/>
      <c r="AK37" s="27"/>
      <c r="AL37" s="27"/>
      <c r="AM37" s="27"/>
      <c r="AN37" s="27"/>
      <c r="AO37" s="27"/>
      <c r="AP37" s="30"/>
      <c r="AQ37" s="27"/>
      <c r="AR37" s="27"/>
      <c r="AS37" s="27"/>
      <c r="AT37" s="27"/>
      <c r="AU37" s="27"/>
      <c r="AV37" s="27"/>
      <c r="AW37" s="30"/>
      <c r="AX37" s="27"/>
      <c r="AY37" s="27"/>
      <c r="AZ37" s="27"/>
      <c r="BA37" s="27"/>
      <c r="BB37" s="27"/>
    </row>
    <row r="38" ht="15.75" customHeight="1">
      <c r="A38" s="36" t="s">
        <v>103</v>
      </c>
      <c r="B38" s="25" t="s">
        <v>107</v>
      </c>
      <c r="C38" s="27"/>
      <c r="D38" s="27"/>
      <c r="E38" s="27"/>
      <c r="F38" s="27"/>
      <c r="G38" s="28"/>
      <c r="H38" s="27" t="s">
        <v>4</v>
      </c>
      <c r="I38" s="27" t="s">
        <v>3</v>
      </c>
      <c r="J38" s="27"/>
      <c r="K38" s="27"/>
      <c r="L38" s="27"/>
      <c r="M38" s="27" t="s">
        <v>3</v>
      </c>
      <c r="N38" s="33"/>
      <c r="O38" s="27" t="s">
        <v>4</v>
      </c>
      <c r="P38" s="27"/>
      <c r="Q38" s="27"/>
      <c r="R38" s="27"/>
      <c r="S38" s="27"/>
      <c r="T38" s="27"/>
      <c r="U38" s="30"/>
      <c r="V38" s="27"/>
      <c r="W38" s="27"/>
      <c r="X38" s="27"/>
      <c r="Y38" s="27"/>
      <c r="Z38" s="27"/>
      <c r="AA38" s="27"/>
      <c r="AB38" s="30"/>
      <c r="AC38" s="27"/>
      <c r="AD38" s="27"/>
      <c r="AE38" s="27"/>
      <c r="AF38" s="27"/>
      <c r="AG38" s="27"/>
      <c r="AH38" s="27"/>
      <c r="AI38" s="30"/>
      <c r="AJ38" s="27"/>
      <c r="AK38" s="27"/>
      <c r="AL38" s="27"/>
      <c r="AM38" s="27"/>
      <c r="AN38" s="27"/>
      <c r="AO38" s="27"/>
      <c r="AP38" s="30"/>
      <c r="AQ38" s="27"/>
      <c r="AR38" s="27"/>
      <c r="AS38" s="27"/>
      <c r="AT38" s="27"/>
      <c r="AU38" s="27"/>
      <c r="AV38" s="27"/>
      <c r="AW38" s="30"/>
      <c r="AX38" s="27"/>
      <c r="AY38" s="27"/>
      <c r="AZ38" s="27"/>
      <c r="BA38" s="27"/>
      <c r="BB38" s="27"/>
    </row>
    <row r="39" ht="15.75" customHeight="1">
      <c r="A39" s="38" t="s">
        <v>108</v>
      </c>
      <c r="B39" s="39" t="s">
        <v>109</v>
      </c>
      <c r="C39" s="27"/>
      <c r="D39" s="27"/>
      <c r="E39" s="27"/>
      <c r="F39" s="27"/>
      <c r="G39" s="28"/>
      <c r="H39" s="27"/>
      <c r="I39" s="27"/>
      <c r="J39" s="27"/>
      <c r="K39" s="27"/>
      <c r="L39" s="27"/>
      <c r="M39" s="27"/>
      <c r="N39" s="33"/>
      <c r="O39" s="27"/>
      <c r="P39" s="27" t="s">
        <v>3</v>
      </c>
      <c r="Q39" s="27" t="s">
        <v>4</v>
      </c>
      <c r="R39" s="27"/>
      <c r="S39" s="27"/>
      <c r="T39" s="27"/>
      <c r="U39" s="30"/>
      <c r="V39" s="27"/>
      <c r="W39" s="27"/>
      <c r="X39" s="27"/>
      <c r="Y39" s="27"/>
      <c r="Z39" s="27"/>
      <c r="AA39" s="27"/>
      <c r="AB39" s="30"/>
      <c r="AC39" s="27"/>
      <c r="AD39" s="27"/>
      <c r="AE39" s="27"/>
      <c r="AF39" s="27"/>
      <c r="AG39" s="27"/>
      <c r="AH39" s="27"/>
      <c r="AI39" s="30"/>
      <c r="AJ39" s="27"/>
      <c r="AK39" s="27"/>
      <c r="AL39" s="27"/>
      <c r="AM39" s="27"/>
      <c r="AN39" s="27"/>
      <c r="AO39" s="27"/>
      <c r="AP39" s="30"/>
      <c r="AQ39" s="27"/>
      <c r="AR39" s="27"/>
      <c r="AS39" s="27"/>
      <c r="AT39" s="27"/>
      <c r="AU39" s="27"/>
      <c r="AV39" s="27"/>
      <c r="AW39" s="30"/>
      <c r="AX39" s="27"/>
      <c r="AY39" s="27"/>
      <c r="AZ39" s="27"/>
      <c r="BA39" s="27"/>
      <c r="BB39" s="27"/>
    </row>
    <row r="40" ht="15.75" customHeight="1">
      <c r="A40" s="38" t="s">
        <v>108</v>
      </c>
      <c r="B40" s="40" t="s">
        <v>110</v>
      </c>
      <c r="C40" s="27"/>
      <c r="D40" s="27"/>
      <c r="E40" s="27"/>
      <c r="F40" s="27"/>
      <c r="G40" s="28"/>
      <c r="H40" s="27"/>
      <c r="I40" s="27"/>
      <c r="J40" s="27"/>
      <c r="K40" s="27"/>
      <c r="L40" s="27"/>
      <c r="M40" s="27"/>
      <c r="N40" s="33"/>
      <c r="O40" s="27"/>
      <c r="P40" s="27" t="s">
        <v>3</v>
      </c>
      <c r="Q40" s="27" t="s">
        <v>4</v>
      </c>
      <c r="R40" s="27"/>
      <c r="S40" s="27"/>
      <c r="T40" s="27"/>
      <c r="U40" s="30"/>
      <c r="V40" s="27"/>
      <c r="W40" s="27"/>
      <c r="X40" s="27"/>
      <c r="Y40" s="27"/>
      <c r="Z40" s="27"/>
      <c r="AA40" s="27"/>
      <c r="AB40" s="30"/>
      <c r="AC40" s="27"/>
      <c r="AD40" s="27"/>
      <c r="AE40" s="27"/>
      <c r="AF40" s="27"/>
      <c r="AG40" s="27"/>
      <c r="AH40" s="27"/>
      <c r="AI40" s="30"/>
      <c r="AJ40" s="27"/>
      <c r="AK40" s="27"/>
      <c r="AL40" s="27"/>
      <c r="AM40" s="27"/>
      <c r="AN40" s="27"/>
      <c r="AO40" s="27"/>
      <c r="AP40" s="30"/>
      <c r="AQ40" s="27"/>
      <c r="AR40" s="27"/>
      <c r="AS40" s="27"/>
      <c r="AT40" s="27"/>
      <c r="AU40" s="27"/>
      <c r="AV40" s="27"/>
      <c r="AW40" s="30"/>
      <c r="AX40" s="27"/>
      <c r="AY40" s="27"/>
      <c r="AZ40" s="27"/>
      <c r="BA40" s="27"/>
      <c r="BB40" s="27"/>
    </row>
    <row r="41" ht="15.75" customHeight="1">
      <c r="A41" s="38" t="s">
        <v>108</v>
      </c>
      <c r="B41" s="40" t="s">
        <v>111</v>
      </c>
      <c r="C41" s="27"/>
      <c r="D41" s="27"/>
      <c r="E41" s="27"/>
      <c r="F41" s="27"/>
      <c r="G41" s="28"/>
      <c r="H41" s="27"/>
      <c r="I41" s="27"/>
      <c r="J41" s="27"/>
      <c r="K41" s="27"/>
      <c r="L41" s="27"/>
      <c r="M41" s="27"/>
      <c r="N41" s="33"/>
      <c r="O41" s="27"/>
      <c r="P41" s="27" t="s">
        <v>3</v>
      </c>
      <c r="Q41" s="27" t="s">
        <v>4</v>
      </c>
      <c r="R41" s="27"/>
      <c r="S41" s="27"/>
      <c r="T41" s="27"/>
      <c r="U41" s="30"/>
      <c r="V41" s="27"/>
      <c r="W41" s="27"/>
      <c r="X41" s="27"/>
      <c r="Y41" s="27"/>
      <c r="Z41" s="27"/>
      <c r="AA41" s="27"/>
      <c r="AB41" s="30"/>
      <c r="AC41" s="27"/>
      <c r="AD41" s="27"/>
      <c r="AE41" s="27"/>
      <c r="AF41" s="27"/>
      <c r="AG41" s="27"/>
      <c r="AH41" s="27"/>
      <c r="AI41" s="30"/>
      <c r="AJ41" s="27"/>
      <c r="AK41" s="27"/>
      <c r="AL41" s="27"/>
      <c r="AM41" s="27"/>
      <c r="AN41" s="27"/>
      <c r="AO41" s="27"/>
      <c r="AP41" s="30"/>
      <c r="AQ41" s="27"/>
      <c r="AR41" s="27"/>
      <c r="AS41" s="27"/>
      <c r="AT41" s="27"/>
      <c r="AU41" s="27"/>
      <c r="AV41" s="27"/>
      <c r="AW41" s="30"/>
      <c r="AX41" s="27"/>
      <c r="AY41" s="27"/>
      <c r="AZ41" s="27"/>
      <c r="BA41" s="27"/>
      <c r="BB41" s="27"/>
    </row>
    <row r="42" ht="15.75" customHeight="1">
      <c r="A42" s="41" t="s">
        <v>112</v>
      </c>
      <c r="B42" s="40" t="s">
        <v>113</v>
      </c>
      <c r="C42" s="27"/>
      <c r="D42" s="27"/>
      <c r="E42" s="27"/>
      <c r="F42" s="27"/>
      <c r="G42" s="28"/>
      <c r="H42" s="27"/>
      <c r="I42" s="27"/>
      <c r="J42" s="27"/>
      <c r="K42" s="27"/>
      <c r="L42" s="27"/>
      <c r="M42" s="27"/>
      <c r="N42" s="33"/>
      <c r="O42" s="27"/>
      <c r="P42" s="27" t="s">
        <v>3</v>
      </c>
      <c r="Q42" s="27" t="s">
        <v>4</v>
      </c>
      <c r="R42" s="27"/>
      <c r="S42" s="27"/>
      <c r="T42" s="27"/>
      <c r="U42" s="30"/>
      <c r="V42" s="27"/>
      <c r="W42" s="27"/>
      <c r="X42" s="27"/>
      <c r="Y42" s="27"/>
      <c r="Z42" s="27"/>
      <c r="AA42" s="27"/>
      <c r="AB42" s="30"/>
      <c r="AC42" s="27"/>
      <c r="AD42" s="27"/>
      <c r="AE42" s="27"/>
      <c r="AF42" s="27"/>
      <c r="AG42" s="27"/>
      <c r="AH42" s="27"/>
      <c r="AI42" s="30"/>
      <c r="AJ42" s="27"/>
      <c r="AK42" s="27"/>
      <c r="AL42" s="27"/>
      <c r="AM42" s="27"/>
      <c r="AN42" s="27"/>
      <c r="AO42" s="27"/>
      <c r="AP42" s="30"/>
      <c r="AQ42" s="27"/>
      <c r="AR42" s="27"/>
      <c r="AS42" s="27"/>
      <c r="AT42" s="27"/>
      <c r="AU42" s="27"/>
      <c r="AV42" s="27"/>
      <c r="AW42" s="30"/>
      <c r="AX42" s="27"/>
      <c r="AY42" s="27"/>
      <c r="AZ42" s="27"/>
      <c r="BA42" s="27"/>
      <c r="BB42" s="27"/>
    </row>
    <row r="43" ht="15.75" customHeight="1">
      <c r="A43" s="42" t="s">
        <v>112</v>
      </c>
      <c r="B43" s="39" t="s">
        <v>114</v>
      </c>
      <c r="C43" s="27"/>
      <c r="D43" s="27"/>
      <c r="E43" s="27"/>
      <c r="F43" s="27"/>
      <c r="G43" s="28"/>
      <c r="H43" s="27"/>
      <c r="I43" s="27"/>
      <c r="J43" s="27"/>
      <c r="K43" s="27"/>
      <c r="L43" s="27"/>
      <c r="M43" s="27"/>
      <c r="N43" s="33"/>
      <c r="O43" s="27"/>
      <c r="P43" s="27" t="s">
        <v>3</v>
      </c>
      <c r="Q43" s="27" t="s">
        <v>4</v>
      </c>
      <c r="R43" s="27"/>
      <c r="S43" s="27"/>
      <c r="T43" s="27"/>
      <c r="U43" s="30"/>
      <c r="V43" s="27"/>
      <c r="W43" s="27"/>
      <c r="X43" s="27"/>
      <c r="Y43" s="27"/>
      <c r="Z43" s="27"/>
      <c r="AA43" s="27"/>
      <c r="AB43" s="30"/>
      <c r="AC43" s="27"/>
      <c r="AD43" s="27"/>
      <c r="AE43" s="27"/>
      <c r="AF43" s="27"/>
      <c r="AG43" s="27"/>
      <c r="AH43" s="27"/>
      <c r="AI43" s="30"/>
      <c r="AJ43" s="27"/>
      <c r="AK43" s="27"/>
      <c r="AL43" s="27"/>
      <c r="AM43" s="27"/>
      <c r="AN43" s="27"/>
      <c r="AO43" s="27"/>
      <c r="AP43" s="30"/>
      <c r="AQ43" s="27"/>
      <c r="AR43" s="27"/>
      <c r="AS43" s="27"/>
      <c r="AT43" s="27"/>
      <c r="AU43" s="27"/>
      <c r="AV43" s="27"/>
      <c r="AW43" s="30"/>
      <c r="AX43" s="27"/>
      <c r="AY43" s="27"/>
      <c r="AZ43" s="27"/>
      <c r="BA43" s="27"/>
      <c r="BB43" s="27"/>
    </row>
    <row r="44" ht="15.75" customHeight="1">
      <c r="A44" s="41" t="s">
        <v>115</v>
      </c>
      <c r="B44" s="40" t="s">
        <v>116</v>
      </c>
      <c r="C44" s="27"/>
      <c r="D44" s="27"/>
      <c r="E44" s="27"/>
      <c r="F44" s="27"/>
      <c r="G44" s="28"/>
      <c r="H44" s="27"/>
      <c r="I44" s="27"/>
      <c r="J44" s="27"/>
      <c r="K44" s="27"/>
      <c r="L44" s="27"/>
      <c r="M44" s="27"/>
      <c r="N44" s="33"/>
      <c r="O44" s="27"/>
      <c r="P44" s="27" t="s">
        <v>3</v>
      </c>
      <c r="Q44" s="27" t="s">
        <v>4</v>
      </c>
      <c r="R44" s="27"/>
      <c r="S44" s="27"/>
      <c r="T44" s="27"/>
      <c r="U44" s="30"/>
      <c r="V44" s="27"/>
      <c r="W44" s="27"/>
      <c r="X44" s="27"/>
      <c r="Y44" s="27"/>
      <c r="Z44" s="27"/>
      <c r="AA44" s="27"/>
      <c r="AB44" s="30"/>
      <c r="AC44" s="27"/>
      <c r="AD44" s="27"/>
      <c r="AE44" s="27"/>
      <c r="AF44" s="27"/>
      <c r="AG44" s="27"/>
      <c r="AH44" s="27"/>
      <c r="AI44" s="30"/>
      <c r="AJ44" s="27"/>
      <c r="AK44" s="27"/>
      <c r="AL44" s="27"/>
      <c r="AM44" s="27"/>
      <c r="AN44" s="27"/>
      <c r="AO44" s="27"/>
      <c r="AP44" s="30"/>
      <c r="AQ44" s="27"/>
      <c r="AR44" s="27"/>
      <c r="AS44" s="27"/>
      <c r="AT44" s="27"/>
      <c r="AU44" s="27"/>
      <c r="AV44" s="27"/>
      <c r="AW44" s="30"/>
      <c r="AX44" s="27"/>
      <c r="AY44" s="27"/>
      <c r="AZ44" s="27"/>
      <c r="BA44" s="27"/>
      <c r="BB44" s="27"/>
    </row>
    <row r="45" ht="15.75" customHeight="1">
      <c r="A45" s="41" t="s">
        <v>115</v>
      </c>
      <c r="B45" s="39" t="s">
        <v>117</v>
      </c>
      <c r="C45" s="27"/>
      <c r="D45" s="27"/>
      <c r="E45" s="27"/>
      <c r="F45" s="27"/>
      <c r="G45" s="28"/>
      <c r="H45" s="27"/>
      <c r="I45" s="27"/>
      <c r="J45" s="27"/>
      <c r="K45" s="27"/>
      <c r="L45" s="27"/>
      <c r="M45" s="27"/>
      <c r="N45" s="33"/>
      <c r="O45" s="27"/>
      <c r="P45" s="27" t="s">
        <v>3</v>
      </c>
      <c r="Q45" s="27" t="s">
        <v>4</v>
      </c>
      <c r="R45" s="27"/>
      <c r="S45" s="27"/>
      <c r="T45" s="27"/>
      <c r="U45" s="30"/>
      <c r="V45" s="27"/>
      <c r="W45" s="27"/>
      <c r="X45" s="27"/>
      <c r="Y45" s="27"/>
      <c r="Z45" s="27"/>
      <c r="AA45" s="27"/>
      <c r="AB45" s="30"/>
      <c r="AC45" s="27"/>
      <c r="AD45" s="27"/>
      <c r="AE45" s="27"/>
      <c r="AF45" s="27"/>
      <c r="AG45" s="27"/>
      <c r="AH45" s="27"/>
      <c r="AI45" s="30"/>
      <c r="AJ45" s="27"/>
      <c r="AK45" s="27"/>
      <c r="AL45" s="27"/>
      <c r="AM45" s="27"/>
      <c r="AN45" s="27"/>
      <c r="AO45" s="27"/>
      <c r="AP45" s="30"/>
      <c r="AQ45" s="27"/>
      <c r="AR45" s="27"/>
      <c r="AS45" s="27"/>
      <c r="AT45" s="27"/>
      <c r="AU45" s="27"/>
      <c r="AV45" s="27"/>
      <c r="AW45" s="30"/>
      <c r="AX45" s="27"/>
      <c r="AY45" s="27"/>
      <c r="AZ45" s="27"/>
      <c r="BA45" s="27"/>
      <c r="BB45" s="27"/>
    </row>
    <row r="46" ht="15.75" customHeight="1">
      <c r="A46" s="41" t="s">
        <v>115</v>
      </c>
      <c r="B46" s="40" t="s">
        <v>118</v>
      </c>
      <c r="C46" s="27"/>
      <c r="D46" s="27"/>
      <c r="E46" s="27"/>
      <c r="F46" s="27"/>
      <c r="G46" s="28"/>
      <c r="H46" s="27"/>
      <c r="I46" s="27"/>
      <c r="J46" s="27"/>
      <c r="K46" s="27"/>
      <c r="L46" s="27"/>
      <c r="M46" s="27"/>
      <c r="N46" s="33"/>
      <c r="O46" s="27"/>
      <c r="P46" s="27" t="s">
        <v>3</v>
      </c>
      <c r="Q46" s="27" t="s">
        <v>4</v>
      </c>
      <c r="R46" s="27"/>
      <c r="S46" s="27"/>
      <c r="T46" s="27"/>
      <c r="U46" s="30"/>
      <c r="V46" s="27"/>
      <c r="W46" s="27"/>
      <c r="X46" s="27"/>
      <c r="Y46" s="27"/>
      <c r="Z46" s="27"/>
      <c r="AA46" s="27"/>
      <c r="AB46" s="30"/>
      <c r="AC46" s="27"/>
      <c r="AD46" s="27"/>
      <c r="AE46" s="27"/>
      <c r="AF46" s="27"/>
      <c r="AG46" s="27"/>
      <c r="AH46" s="27"/>
      <c r="AI46" s="30"/>
      <c r="AJ46" s="27"/>
      <c r="AK46" s="27"/>
      <c r="AL46" s="27"/>
      <c r="AM46" s="27"/>
      <c r="AN46" s="27"/>
      <c r="AO46" s="27"/>
      <c r="AP46" s="30"/>
      <c r="AQ46" s="27"/>
      <c r="AR46" s="27"/>
      <c r="AS46" s="27"/>
      <c r="AT46" s="27"/>
      <c r="AU46" s="27"/>
      <c r="AV46" s="27"/>
      <c r="AW46" s="30"/>
      <c r="AX46" s="27"/>
      <c r="AY46" s="27"/>
      <c r="AZ46" s="27"/>
      <c r="BA46" s="27"/>
      <c r="BB46" s="27"/>
    </row>
    <row r="47" ht="15.75" customHeight="1">
      <c r="A47" s="43" t="s">
        <v>119</v>
      </c>
      <c r="B47" s="40" t="s">
        <v>120</v>
      </c>
      <c r="C47" s="27"/>
      <c r="D47" s="27"/>
      <c r="E47" s="27"/>
      <c r="F47" s="27"/>
      <c r="G47" s="28"/>
      <c r="H47" s="27"/>
      <c r="I47" s="27"/>
      <c r="J47" s="27"/>
      <c r="K47" s="27"/>
      <c r="L47" s="27"/>
      <c r="M47" s="27"/>
      <c r="N47" s="33"/>
      <c r="O47" s="27"/>
      <c r="P47" s="27" t="s">
        <v>3</v>
      </c>
      <c r="Q47" s="27" t="s">
        <v>4</v>
      </c>
      <c r="R47" s="27"/>
      <c r="S47" s="27"/>
      <c r="T47" s="27"/>
      <c r="U47" s="30"/>
      <c r="V47" s="27"/>
      <c r="W47" s="27"/>
      <c r="X47" s="27"/>
      <c r="Y47" s="27"/>
      <c r="Z47" s="27"/>
      <c r="AA47" s="27"/>
      <c r="AB47" s="30"/>
      <c r="AC47" s="27"/>
      <c r="AD47" s="27"/>
      <c r="AE47" s="27"/>
      <c r="AF47" s="27"/>
      <c r="AG47" s="27"/>
      <c r="AH47" s="27"/>
      <c r="AI47" s="30"/>
      <c r="AJ47" s="27"/>
      <c r="AK47" s="27"/>
      <c r="AL47" s="27"/>
      <c r="AM47" s="27"/>
      <c r="AN47" s="27"/>
      <c r="AO47" s="27"/>
      <c r="AP47" s="30"/>
      <c r="AQ47" s="27"/>
      <c r="AR47" s="27"/>
      <c r="AS47" s="27"/>
      <c r="AT47" s="27"/>
      <c r="AU47" s="27"/>
      <c r="AV47" s="27"/>
      <c r="AW47" s="30"/>
      <c r="AX47" s="27"/>
      <c r="AY47" s="27"/>
      <c r="AZ47" s="27"/>
      <c r="BA47" s="27"/>
      <c r="BB47" s="27"/>
    </row>
    <row r="48" ht="15.75" customHeight="1">
      <c r="A48" s="43" t="s">
        <v>119</v>
      </c>
      <c r="B48" s="40" t="s">
        <v>121</v>
      </c>
      <c r="C48" s="27"/>
      <c r="D48" s="27"/>
      <c r="E48" s="27"/>
      <c r="F48" s="27"/>
      <c r="G48" s="28"/>
      <c r="H48" s="27"/>
      <c r="I48" s="27"/>
      <c r="J48" s="27"/>
      <c r="K48" s="27"/>
      <c r="L48" s="27"/>
      <c r="M48" s="27"/>
      <c r="N48" s="33"/>
      <c r="O48" s="27"/>
      <c r="P48" s="27" t="s">
        <v>3</v>
      </c>
      <c r="Q48" s="27" t="s">
        <v>4</v>
      </c>
      <c r="R48" s="27"/>
      <c r="S48" s="27"/>
      <c r="T48" s="27"/>
      <c r="U48" s="30"/>
      <c r="V48" s="27"/>
      <c r="W48" s="27"/>
      <c r="X48" s="27"/>
      <c r="Y48" s="27"/>
      <c r="Z48" s="27"/>
      <c r="AA48" s="27"/>
      <c r="AB48" s="30"/>
      <c r="AC48" s="27"/>
      <c r="AD48" s="27"/>
      <c r="AE48" s="27"/>
      <c r="AF48" s="27"/>
      <c r="AG48" s="27"/>
      <c r="AH48" s="27"/>
      <c r="AI48" s="30"/>
      <c r="AJ48" s="27"/>
      <c r="AK48" s="27"/>
      <c r="AL48" s="27"/>
      <c r="AM48" s="27"/>
      <c r="AN48" s="27"/>
      <c r="AO48" s="27"/>
      <c r="AP48" s="30"/>
      <c r="AQ48" s="27"/>
      <c r="AR48" s="27"/>
      <c r="AS48" s="27"/>
      <c r="AT48" s="27"/>
      <c r="AU48" s="27"/>
      <c r="AV48" s="27"/>
      <c r="AW48" s="30"/>
      <c r="AX48" s="27"/>
      <c r="AY48" s="27"/>
      <c r="AZ48" s="27"/>
      <c r="BA48" s="27"/>
      <c r="BB48" s="27"/>
    </row>
    <row r="49" ht="15.75" customHeight="1">
      <c r="A49" s="43" t="s">
        <v>122</v>
      </c>
      <c r="B49" s="40" t="s">
        <v>123</v>
      </c>
      <c r="C49" s="27"/>
      <c r="D49" s="27"/>
      <c r="E49" s="27"/>
      <c r="F49" s="27"/>
      <c r="G49" s="28"/>
      <c r="H49" s="27"/>
      <c r="I49" s="27"/>
      <c r="J49" s="27"/>
      <c r="K49" s="27"/>
      <c r="L49" s="27"/>
      <c r="M49" s="27"/>
      <c r="N49" s="33"/>
      <c r="O49" s="27"/>
      <c r="P49" s="27" t="s">
        <v>3</v>
      </c>
      <c r="Q49" s="27" t="s">
        <v>4</v>
      </c>
      <c r="R49" s="27"/>
      <c r="S49" s="27"/>
      <c r="T49" s="27"/>
      <c r="U49" s="30"/>
      <c r="V49" s="27"/>
      <c r="W49" s="27"/>
      <c r="X49" s="27"/>
      <c r="Y49" s="27"/>
      <c r="Z49" s="27"/>
      <c r="AA49" s="27"/>
      <c r="AB49" s="30"/>
      <c r="AC49" s="27"/>
      <c r="AD49" s="27"/>
      <c r="AE49" s="27"/>
      <c r="AF49" s="27"/>
      <c r="AG49" s="27"/>
      <c r="AH49" s="27"/>
      <c r="AI49" s="30"/>
      <c r="AJ49" s="27"/>
      <c r="AK49" s="27"/>
      <c r="AL49" s="27"/>
      <c r="AM49" s="27"/>
      <c r="AN49" s="27"/>
      <c r="AO49" s="27"/>
      <c r="AP49" s="30"/>
      <c r="AQ49" s="27"/>
      <c r="AR49" s="27"/>
      <c r="AS49" s="27"/>
      <c r="AT49" s="27"/>
      <c r="AU49" s="27"/>
      <c r="AV49" s="27"/>
      <c r="AW49" s="30"/>
      <c r="AX49" s="27"/>
      <c r="AY49" s="27"/>
      <c r="AZ49" s="27"/>
      <c r="BA49" s="27"/>
      <c r="BB49" s="27"/>
    </row>
    <row r="50" ht="15.75" customHeight="1">
      <c r="A50" s="43" t="s">
        <v>122</v>
      </c>
      <c r="B50" s="40" t="s">
        <v>124</v>
      </c>
      <c r="C50" s="27"/>
      <c r="D50" s="27"/>
      <c r="E50" s="27"/>
      <c r="F50" s="27"/>
      <c r="G50" s="28"/>
      <c r="H50" s="27"/>
      <c r="I50" s="27"/>
      <c r="J50" s="27"/>
      <c r="K50" s="27"/>
      <c r="L50" s="27"/>
      <c r="M50" s="27"/>
      <c r="N50" s="33"/>
      <c r="O50" s="27"/>
      <c r="P50" s="27" t="s">
        <v>3</v>
      </c>
      <c r="Q50" s="27" t="s">
        <v>4</v>
      </c>
      <c r="R50" s="27"/>
      <c r="S50" s="27"/>
      <c r="T50" s="27"/>
      <c r="U50" s="30"/>
      <c r="V50" s="27"/>
      <c r="W50" s="27"/>
      <c r="X50" s="27"/>
      <c r="Y50" s="27"/>
      <c r="Z50" s="27"/>
      <c r="AA50" s="27"/>
      <c r="AB50" s="30"/>
      <c r="AC50" s="27"/>
      <c r="AD50" s="27"/>
      <c r="AE50" s="27"/>
      <c r="AF50" s="27"/>
      <c r="AG50" s="27"/>
      <c r="AH50" s="27"/>
      <c r="AI50" s="30"/>
      <c r="AJ50" s="27"/>
      <c r="AK50" s="27"/>
      <c r="AL50" s="27"/>
      <c r="AM50" s="27"/>
      <c r="AN50" s="27"/>
      <c r="AO50" s="27"/>
      <c r="AP50" s="30"/>
      <c r="AQ50" s="27"/>
      <c r="AR50" s="27"/>
      <c r="AS50" s="27"/>
      <c r="AT50" s="27"/>
      <c r="AU50" s="27"/>
      <c r="AV50" s="27"/>
      <c r="AW50" s="30"/>
      <c r="AX50" s="27"/>
      <c r="AY50" s="27"/>
      <c r="AZ50" s="27"/>
      <c r="BA50" s="27"/>
      <c r="BB50" s="27"/>
    </row>
    <row r="51" ht="15.75" customHeight="1">
      <c r="A51" s="43" t="s">
        <v>122</v>
      </c>
      <c r="B51" s="40" t="s">
        <v>125</v>
      </c>
      <c r="C51" s="27"/>
      <c r="D51" s="27"/>
      <c r="E51" s="27"/>
      <c r="F51" s="27"/>
      <c r="G51" s="28"/>
      <c r="H51" s="27"/>
      <c r="I51" s="27"/>
      <c r="J51" s="27"/>
      <c r="K51" s="27"/>
      <c r="L51" s="27"/>
      <c r="M51" s="27"/>
      <c r="N51" s="33"/>
      <c r="O51" s="27"/>
      <c r="P51" s="27" t="s">
        <v>3</v>
      </c>
      <c r="Q51" s="27" t="s">
        <v>4</v>
      </c>
      <c r="R51" s="27"/>
      <c r="S51" s="27"/>
      <c r="T51" s="27"/>
      <c r="U51" s="30"/>
      <c r="V51" s="27"/>
      <c r="W51" s="27"/>
      <c r="X51" s="27"/>
      <c r="Y51" s="27"/>
      <c r="Z51" s="27"/>
      <c r="AA51" s="27"/>
      <c r="AB51" s="30"/>
      <c r="AC51" s="27"/>
      <c r="AD51" s="27"/>
      <c r="AE51" s="27"/>
      <c r="AF51" s="27"/>
      <c r="AG51" s="27"/>
      <c r="AH51" s="27"/>
      <c r="AI51" s="30"/>
      <c r="AJ51" s="27"/>
      <c r="AK51" s="27"/>
      <c r="AL51" s="27"/>
      <c r="AM51" s="27"/>
      <c r="AN51" s="27"/>
      <c r="AO51" s="27"/>
      <c r="AP51" s="30"/>
      <c r="AQ51" s="27"/>
      <c r="AR51" s="27"/>
      <c r="AS51" s="27"/>
      <c r="AT51" s="27"/>
      <c r="AU51" s="27"/>
      <c r="AV51" s="27"/>
      <c r="AW51" s="30"/>
      <c r="AX51" s="27"/>
      <c r="AY51" s="27"/>
      <c r="AZ51" s="27"/>
      <c r="BA51" s="27"/>
      <c r="BB51" s="27"/>
    </row>
    <row r="52" ht="15.75" customHeight="1">
      <c r="A52" s="43" t="s">
        <v>126</v>
      </c>
      <c r="B52" s="40" t="s">
        <v>127</v>
      </c>
      <c r="C52" s="27"/>
      <c r="D52" s="27"/>
      <c r="E52" s="27"/>
      <c r="F52" s="27"/>
      <c r="G52" s="28"/>
      <c r="H52" s="27"/>
      <c r="I52" s="27"/>
      <c r="J52" s="27"/>
      <c r="K52" s="27"/>
      <c r="L52" s="27"/>
      <c r="M52" s="27"/>
      <c r="N52" s="33"/>
      <c r="O52" s="27"/>
      <c r="P52" s="27" t="s">
        <v>3</v>
      </c>
      <c r="Q52" s="27" t="s">
        <v>4</v>
      </c>
      <c r="R52" s="27"/>
      <c r="S52" s="27"/>
      <c r="T52" s="27"/>
      <c r="U52" s="30"/>
      <c r="V52" s="27"/>
      <c r="W52" s="27"/>
      <c r="X52" s="27"/>
      <c r="Y52" s="27"/>
      <c r="Z52" s="27"/>
      <c r="AA52" s="27"/>
      <c r="AB52" s="30"/>
      <c r="AC52" s="27"/>
      <c r="AD52" s="27"/>
      <c r="AE52" s="27"/>
      <c r="AF52" s="27"/>
      <c r="AG52" s="27"/>
      <c r="AH52" s="27"/>
      <c r="AI52" s="30"/>
      <c r="AJ52" s="27"/>
      <c r="AK52" s="27"/>
      <c r="AL52" s="27"/>
      <c r="AM52" s="27"/>
      <c r="AN52" s="27"/>
      <c r="AO52" s="27"/>
      <c r="AP52" s="30"/>
      <c r="AQ52" s="27"/>
      <c r="AR52" s="27"/>
      <c r="AS52" s="27"/>
      <c r="AT52" s="27"/>
      <c r="AU52" s="27"/>
      <c r="AV52" s="27"/>
      <c r="AW52" s="30"/>
      <c r="AX52" s="27"/>
      <c r="AY52" s="27"/>
      <c r="AZ52" s="27"/>
      <c r="BA52" s="27"/>
      <c r="BB52" s="27"/>
    </row>
    <row r="53" ht="15.75" customHeight="1">
      <c r="A53" s="43" t="s">
        <v>126</v>
      </c>
      <c r="B53" s="40" t="s">
        <v>128</v>
      </c>
      <c r="C53" s="27"/>
      <c r="D53" s="27"/>
      <c r="E53" s="27"/>
      <c r="F53" s="27"/>
      <c r="G53" s="28"/>
      <c r="H53" s="27"/>
      <c r="I53" s="27"/>
      <c r="J53" s="27"/>
      <c r="K53" s="27"/>
      <c r="L53" s="27"/>
      <c r="M53" s="27"/>
      <c r="N53" s="33"/>
      <c r="O53" s="27"/>
      <c r="P53" s="27" t="s">
        <v>3</v>
      </c>
      <c r="Q53" s="27" t="s">
        <v>4</v>
      </c>
      <c r="R53" s="27"/>
      <c r="S53" s="27"/>
      <c r="T53" s="27"/>
      <c r="U53" s="30"/>
      <c r="V53" s="27"/>
      <c r="W53" s="27"/>
      <c r="X53" s="27"/>
      <c r="Y53" s="27"/>
      <c r="Z53" s="27"/>
      <c r="AA53" s="27"/>
      <c r="AB53" s="30"/>
      <c r="AC53" s="27"/>
      <c r="AD53" s="27"/>
      <c r="AE53" s="27"/>
      <c r="AF53" s="27"/>
      <c r="AG53" s="27"/>
      <c r="AH53" s="27"/>
      <c r="AI53" s="30"/>
      <c r="AJ53" s="27"/>
      <c r="AK53" s="27"/>
      <c r="AL53" s="27"/>
      <c r="AM53" s="27"/>
      <c r="AN53" s="27"/>
      <c r="AO53" s="27"/>
      <c r="AP53" s="30"/>
      <c r="AQ53" s="27"/>
      <c r="AR53" s="27"/>
      <c r="AS53" s="27"/>
      <c r="AT53" s="27"/>
      <c r="AU53" s="27"/>
      <c r="AV53" s="27"/>
      <c r="AW53" s="30"/>
      <c r="AX53" s="27"/>
      <c r="AY53" s="27"/>
      <c r="AZ53" s="27"/>
      <c r="BA53" s="27"/>
      <c r="BB53" s="27"/>
    </row>
    <row r="54" ht="15.75" customHeight="1">
      <c r="A54" s="43" t="s">
        <v>129</v>
      </c>
      <c r="B54" s="40" t="s">
        <v>130</v>
      </c>
      <c r="C54" s="27"/>
      <c r="D54" s="27"/>
      <c r="E54" s="27"/>
      <c r="F54" s="27"/>
      <c r="G54" s="28"/>
      <c r="H54" s="27"/>
      <c r="I54" s="27"/>
      <c r="J54" s="27"/>
      <c r="K54" s="27"/>
      <c r="L54" s="27"/>
      <c r="M54" s="27"/>
      <c r="N54" s="33"/>
      <c r="O54" s="27"/>
      <c r="P54" s="27" t="s">
        <v>3</v>
      </c>
      <c r="Q54" s="27" t="s">
        <v>4</v>
      </c>
      <c r="R54" s="27"/>
      <c r="S54" s="27"/>
      <c r="T54" s="27"/>
      <c r="U54" s="30"/>
      <c r="V54" s="27"/>
      <c r="W54" s="27"/>
      <c r="X54" s="27"/>
      <c r="Y54" s="27"/>
      <c r="Z54" s="27"/>
      <c r="AA54" s="27"/>
      <c r="AB54" s="30"/>
      <c r="AC54" s="27"/>
      <c r="AD54" s="27"/>
      <c r="AE54" s="27"/>
      <c r="AF54" s="27"/>
      <c r="AG54" s="27"/>
      <c r="AH54" s="27"/>
      <c r="AI54" s="30"/>
      <c r="AJ54" s="27"/>
      <c r="AK54" s="27"/>
      <c r="AL54" s="27"/>
      <c r="AM54" s="27"/>
      <c r="AN54" s="27"/>
      <c r="AO54" s="27"/>
      <c r="AP54" s="30"/>
      <c r="AQ54" s="27"/>
      <c r="AR54" s="27"/>
      <c r="AS54" s="27"/>
      <c r="AT54" s="27"/>
      <c r="AU54" s="27"/>
      <c r="AV54" s="27"/>
      <c r="AW54" s="30"/>
      <c r="AX54" s="27"/>
      <c r="AY54" s="27"/>
      <c r="AZ54" s="27"/>
      <c r="BA54" s="27"/>
      <c r="BB54" s="27"/>
    </row>
    <row r="55" ht="15.75" customHeight="1">
      <c r="A55" s="43" t="s">
        <v>129</v>
      </c>
      <c r="B55" s="39" t="s">
        <v>131</v>
      </c>
      <c r="C55" s="27"/>
      <c r="D55" s="27"/>
      <c r="E55" s="27"/>
      <c r="F55" s="27"/>
      <c r="G55" s="28"/>
      <c r="H55" s="27"/>
      <c r="I55" s="27"/>
      <c r="J55" s="27"/>
      <c r="K55" s="27"/>
      <c r="L55" s="27"/>
      <c r="M55" s="27"/>
      <c r="N55" s="33"/>
      <c r="O55" s="27"/>
      <c r="P55" s="27" t="s">
        <v>3</v>
      </c>
      <c r="Q55" s="27" t="s">
        <v>4</v>
      </c>
      <c r="R55" s="27"/>
      <c r="S55" s="27"/>
      <c r="T55" s="27"/>
      <c r="U55" s="30"/>
      <c r="V55" s="27"/>
      <c r="W55" s="27"/>
      <c r="X55" s="27"/>
      <c r="Y55" s="27"/>
      <c r="Z55" s="27"/>
      <c r="AA55" s="27"/>
      <c r="AB55" s="30"/>
      <c r="AC55" s="27"/>
      <c r="AD55" s="27"/>
      <c r="AE55" s="27"/>
      <c r="AF55" s="27"/>
      <c r="AG55" s="27"/>
      <c r="AH55" s="27"/>
      <c r="AI55" s="30"/>
      <c r="AJ55" s="27"/>
      <c r="AK55" s="27"/>
      <c r="AL55" s="27"/>
      <c r="AM55" s="27"/>
      <c r="AN55" s="27"/>
      <c r="AO55" s="27"/>
      <c r="AP55" s="30"/>
      <c r="AQ55" s="27"/>
      <c r="AR55" s="27"/>
      <c r="AS55" s="27"/>
      <c r="AT55" s="27"/>
      <c r="AU55" s="27"/>
      <c r="AV55" s="27"/>
      <c r="AW55" s="30"/>
      <c r="AX55" s="27"/>
      <c r="AY55" s="27"/>
      <c r="AZ55" s="27"/>
      <c r="BA55" s="27"/>
      <c r="BB55" s="27"/>
    </row>
    <row r="56" ht="15.75" customHeight="1">
      <c r="A56" s="41" t="s">
        <v>132</v>
      </c>
      <c r="B56" s="40" t="s">
        <v>133</v>
      </c>
      <c r="C56" s="27"/>
      <c r="D56" s="27"/>
      <c r="E56" s="27"/>
      <c r="F56" s="27"/>
      <c r="G56" s="28"/>
      <c r="H56" s="27"/>
      <c r="I56" s="27"/>
      <c r="J56" s="27"/>
      <c r="K56" s="27"/>
      <c r="L56" s="27"/>
      <c r="M56" s="27"/>
      <c r="N56" s="33"/>
      <c r="O56" s="27"/>
      <c r="P56" s="27" t="s">
        <v>3</v>
      </c>
      <c r="Q56" s="27" t="s">
        <v>4</v>
      </c>
      <c r="R56" s="27"/>
      <c r="S56" s="27"/>
      <c r="T56" s="27"/>
      <c r="U56" s="30"/>
      <c r="V56" s="27"/>
      <c r="W56" s="27"/>
      <c r="X56" s="27"/>
      <c r="Y56" s="27"/>
      <c r="Z56" s="27"/>
      <c r="AA56" s="27"/>
      <c r="AB56" s="30"/>
      <c r="AC56" s="27"/>
      <c r="AD56" s="27"/>
      <c r="AE56" s="27"/>
      <c r="AF56" s="27"/>
      <c r="AG56" s="27"/>
      <c r="AH56" s="27"/>
      <c r="AI56" s="30"/>
      <c r="AJ56" s="27"/>
      <c r="AK56" s="27"/>
      <c r="AL56" s="27"/>
      <c r="AM56" s="27"/>
      <c r="AN56" s="27"/>
      <c r="AO56" s="27"/>
      <c r="AP56" s="30"/>
      <c r="AQ56" s="27"/>
      <c r="AR56" s="27"/>
      <c r="AS56" s="27"/>
      <c r="AT56" s="27"/>
      <c r="AU56" s="27"/>
      <c r="AV56" s="27"/>
      <c r="AW56" s="30"/>
      <c r="AX56" s="27"/>
      <c r="AY56" s="27"/>
      <c r="AZ56" s="27"/>
      <c r="BA56" s="27"/>
      <c r="BB56" s="27"/>
    </row>
    <row r="57" ht="15.75" customHeight="1">
      <c r="A57" s="41" t="s">
        <v>132</v>
      </c>
      <c r="B57" s="40" t="s">
        <v>134</v>
      </c>
      <c r="C57" s="27"/>
      <c r="D57" s="27"/>
      <c r="E57" s="27"/>
      <c r="F57" s="27"/>
      <c r="G57" s="28"/>
      <c r="H57" s="27"/>
      <c r="I57" s="27"/>
      <c r="J57" s="27"/>
      <c r="K57" s="27"/>
      <c r="L57" s="27"/>
      <c r="M57" s="27"/>
      <c r="N57" s="33"/>
      <c r="O57" s="27"/>
      <c r="P57" s="27" t="s">
        <v>3</v>
      </c>
      <c r="Q57" s="27" t="s">
        <v>4</v>
      </c>
      <c r="R57" s="27"/>
      <c r="S57" s="27"/>
      <c r="T57" s="27"/>
      <c r="U57" s="30"/>
      <c r="V57" s="27"/>
      <c r="W57" s="27"/>
      <c r="X57" s="27"/>
      <c r="Y57" s="27"/>
      <c r="Z57" s="27"/>
      <c r="AA57" s="27"/>
      <c r="AB57" s="30"/>
      <c r="AC57" s="27"/>
      <c r="AD57" s="27"/>
      <c r="AE57" s="27"/>
      <c r="AF57" s="27"/>
      <c r="AG57" s="27"/>
      <c r="AH57" s="27"/>
      <c r="AI57" s="30"/>
      <c r="AJ57" s="27"/>
      <c r="AK57" s="27"/>
      <c r="AL57" s="27"/>
      <c r="AM57" s="27"/>
      <c r="AN57" s="27"/>
      <c r="AO57" s="27"/>
      <c r="AP57" s="30"/>
      <c r="AQ57" s="27"/>
      <c r="AR57" s="27"/>
      <c r="AS57" s="27"/>
      <c r="AT57" s="27"/>
      <c r="AU57" s="27"/>
      <c r="AV57" s="27"/>
      <c r="AW57" s="30"/>
      <c r="AX57" s="27"/>
      <c r="AY57" s="27"/>
      <c r="AZ57" s="27"/>
      <c r="BA57" s="27"/>
      <c r="BB57" s="27"/>
    </row>
    <row r="58" ht="15.75" customHeight="1">
      <c r="A58" s="43" t="s">
        <v>135</v>
      </c>
      <c r="B58" s="40" t="s">
        <v>136</v>
      </c>
      <c r="C58" s="27"/>
      <c r="D58" s="27"/>
      <c r="E58" s="27"/>
      <c r="F58" s="27"/>
      <c r="G58" s="28"/>
      <c r="H58" s="27"/>
      <c r="I58" s="27"/>
      <c r="J58" s="27"/>
      <c r="K58" s="27"/>
      <c r="L58" s="27"/>
      <c r="M58" s="27"/>
      <c r="N58" s="33"/>
      <c r="O58" s="27"/>
      <c r="P58" s="27" t="s">
        <v>3</v>
      </c>
      <c r="Q58" s="27" t="s">
        <v>4</v>
      </c>
      <c r="R58" s="27"/>
      <c r="S58" s="27"/>
      <c r="T58" s="27"/>
      <c r="U58" s="30"/>
      <c r="V58" s="27"/>
      <c r="W58" s="27"/>
      <c r="X58" s="27"/>
      <c r="Y58" s="27"/>
      <c r="Z58" s="27"/>
      <c r="AA58" s="27"/>
      <c r="AB58" s="30"/>
      <c r="AC58" s="27"/>
      <c r="AD58" s="27"/>
      <c r="AE58" s="27"/>
      <c r="AF58" s="27"/>
      <c r="AG58" s="27"/>
      <c r="AH58" s="27"/>
      <c r="AI58" s="30"/>
      <c r="AJ58" s="27"/>
      <c r="AK58" s="27"/>
      <c r="AL58" s="27"/>
      <c r="AM58" s="27"/>
      <c r="AN58" s="27"/>
      <c r="AO58" s="27"/>
      <c r="AP58" s="30"/>
      <c r="AQ58" s="27"/>
      <c r="AR58" s="27"/>
      <c r="AS58" s="27"/>
      <c r="AT58" s="27"/>
      <c r="AU58" s="27"/>
      <c r="AV58" s="27"/>
      <c r="AW58" s="30"/>
      <c r="AX58" s="27"/>
      <c r="AY58" s="27"/>
      <c r="AZ58" s="27"/>
      <c r="BA58" s="27"/>
      <c r="BB58" s="27"/>
    </row>
    <row r="59" ht="15.75" customHeight="1">
      <c r="A59" s="43" t="s">
        <v>135</v>
      </c>
      <c r="B59" s="40" t="s">
        <v>137</v>
      </c>
      <c r="C59" s="27"/>
      <c r="D59" s="27"/>
      <c r="E59" s="27"/>
      <c r="F59" s="27"/>
      <c r="G59" s="28"/>
      <c r="H59" s="27"/>
      <c r="I59" s="27"/>
      <c r="J59" s="27"/>
      <c r="K59" s="27"/>
      <c r="L59" s="27"/>
      <c r="M59" s="27"/>
      <c r="N59" s="33"/>
      <c r="O59" s="27"/>
      <c r="P59" s="27" t="s">
        <v>3</v>
      </c>
      <c r="Q59" s="27" t="s">
        <v>4</v>
      </c>
      <c r="R59" s="27"/>
      <c r="S59" s="27"/>
      <c r="T59" s="27"/>
      <c r="U59" s="30"/>
      <c r="V59" s="27"/>
      <c r="W59" s="27"/>
      <c r="X59" s="27"/>
      <c r="Y59" s="27"/>
      <c r="Z59" s="27"/>
      <c r="AA59" s="27"/>
      <c r="AB59" s="30"/>
      <c r="AC59" s="27"/>
      <c r="AD59" s="27"/>
      <c r="AE59" s="27"/>
      <c r="AF59" s="27"/>
      <c r="AG59" s="27"/>
      <c r="AH59" s="27"/>
      <c r="AI59" s="30"/>
      <c r="AJ59" s="27"/>
      <c r="AK59" s="27"/>
      <c r="AL59" s="27"/>
      <c r="AM59" s="27"/>
      <c r="AN59" s="27"/>
      <c r="AO59" s="27"/>
      <c r="AP59" s="30"/>
      <c r="AQ59" s="27"/>
      <c r="AR59" s="27"/>
      <c r="AS59" s="27"/>
      <c r="AT59" s="27"/>
      <c r="AU59" s="27"/>
      <c r="AV59" s="27"/>
      <c r="AW59" s="30"/>
      <c r="AX59" s="27"/>
      <c r="AY59" s="27"/>
      <c r="AZ59" s="27"/>
      <c r="BA59" s="27"/>
      <c r="BB59" s="27"/>
    </row>
    <row r="60" ht="15.75" customHeight="1">
      <c r="A60" s="41" t="s">
        <v>138</v>
      </c>
      <c r="B60" s="39" t="s">
        <v>139</v>
      </c>
      <c r="C60" s="27"/>
      <c r="D60" s="27"/>
      <c r="E60" s="27"/>
      <c r="F60" s="27"/>
      <c r="G60" s="28"/>
      <c r="H60" s="27"/>
      <c r="I60" s="27"/>
      <c r="J60" s="27"/>
      <c r="K60" s="27"/>
      <c r="L60" s="27"/>
      <c r="M60" s="27"/>
      <c r="N60" s="33"/>
      <c r="O60" s="27"/>
      <c r="P60" s="27" t="s">
        <v>3</v>
      </c>
      <c r="Q60" s="27" t="s">
        <v>4</v>
      </c>
      <c r="R60" s="27"/>
      <c r="S60" s="27"/>
      <c r="T60" s="27"/>
      <c r="U60" s="30"/>
      <c r="V60" s="27"/>
      <c r="W60" s="27"/>
      <c r="X60" s="27"/>
      <c r="Y60" s="27"/>
      <c r="Z60" s="27"/>
      <c r="AA60" s="27"/>
      <c r="AB60" s="30"/>
      <c r="AC60" s="27"/>
      <c r="AD60" s="27"/>
      <c r="AE60" s="27"/>
      <c r="AF60" s="27"/>
      <c r="AG60" s="27"/>
      <c r="AH60" s="27"/>
      <c r="AI60" s="30"/>
      <c r="AJ60" s="27"/>
      <c r="AK60" s="27"/>
      <c r="AL60" s="27"/>
      <c r="AM60" s="27"/>
      <c r="AN60" s="27"/>
      <c r="AO60" s="27"/>
      <c r="AP60" s="30"/>
      <c r="AQ60" s="27"/>
      <c r="AR60" s="27"/>
      <c r="AS60" s="27"/>
      <c r="AT60" s="27"/>
      <c r="AU60" s="27"/>
      <c r="AV60" s="27"/>
      <c r="AW60" s="30"/>
      <c r="AX60" s="27"/>
      <c r="AY60" s="27"/>
      <c r="AZ60" s="27"/>
      <c r="BA60" s="27"/>
      <c r="BB60" s="27"/>
    </row>
    <row r="61" ht="15.75" customHeight="1">
      <c r="A61" s="41" t="s">
        <v>138</v>
      </c>
      <c r="B61" s="40" t="s">
        <v>140</v>
      </c>
      <c r="C61" s="27"/>
      <c r="D61" s="27"/>
      <c r="E61" s="27"/>
      <c r="F61" s="27"/>
      <c r="G61" s="28"/>
      <c r="H61" s="27"/>
      <c r="I61" s="27"/>
      <c r="J61" s="27"/>
      <c r="K61" s="27"/>
      <c r="L61" s="27"/>
      <c r="M61" s="27"/>
      <c r="N61" s="33"/>
      <c r="O61" s="27"/>
      <c r="P61" s="27" t="s">
        <v>3</v>
      </c>
      <c r="Q61" s="27" t="s">
        <v>4</v>
      </c>
      <c r="R61" s="27"/>
      <c r="S61" s="27"/>
      <c r="T61" s="27"/>
      <c r="U61" s="30"/>
      <c r="V61" s="27"/>
      <c r="W61" s="27"/>
      <c r="X61" s="27"/>
      <c r="Y61" s="27"/>
      <c r="Z61" s="27"/>
      <c r="AA61" s="27"/>
      <c r="AB61" s="30"/>
      <c r="AC61" s="27"/>
      <c r="AD61" s="27"/>
      <c r="AE61" s="27"/>
      <c r="AF61" s="27"/>
      <c r="AG61" s="27"/>
      <c r="AH61" s="27"/>
      <c r="AI61" s="30"/>
      <c r="AJ61" s="27"/>
      <c r="AK61" s="27"/>
      <c r="AL61" s="27"/>
      <c r="AM61" s="27"/>
      <c r="AN61" s="27"/>
      <c r="AO61" s="27"/>
      <c r="AP61" s="30"/>
      <c r="AQ61" s="27"/>
      <c r="AR61" s="27"/>
      <c r="AS61" s="27"/>
      <c r="AT61" s="27"/>
      <c r="AU61" s="27"/>
      <c r="AV61" s="27"/>
      <c r="AW61" s="30"/>
      <c r="AX61" s="27"/>
      <c r="AY61" s="27"/>
      <c r="AZ61" s="27"/>
      <c r="BA61" s="27"/>
      <c r="BB61" s="27"/>
    </row>
    <row r="62" ht="15.75" customHeight="1">
      <c r="A62" s="43" t="s">
        <v>141</v>
      </c>
      <c r="B62" s="40" t="s">
        <v>142</v>
      </c>
      <c r="C62" s="27"/>
      <c r="D62" s="27"/>
      <c r="E62" s="27"/>
      <c r="F62" s="27"/>
      <c r="G62" s="28"/>
      <c r="H62" s="27"/>
      <c r="I62" s="27"/>
      <c r="J62" s="27"/>
      <c r="K62" s="27"/>
      <c r="L62" s="27"/>
      <c r="M62" s="27"/>
      <c r="N62" s="33"/>
      <c r="O62" s="27"/>
      <c r="P62" s="27" t="s">
        <v>3</v>
      </c>
      <c r="Q62" s="27" t="s">
        <v>4</v>
      </c>
      <c r="R62" s="27"/>
      <c r="S62" s="27"/>
      <c r="T62" s="27"/>
      <c r="U62" s="30"/>
      <c r="V62" s="27"/>
      <c r="W62" s="27"/>
      <c r="X62" s="27"/>
      <c r="Y62" s="27"/>
      <c r="Z62" s="27"/>
      <c r="AA62" s="27"/>
      <c r="AB62" s="30"/>
      <c r="AC62" s="27"/>
      <c r="AD62" s="27"/>
      <c r="AE62" s="27"/>
      <c r="AF62" s="27"/>
      <c r="AG62" s="27"/>
      <c r="AH62" s="27"/>
      <c r="AI62" s="30"/>
      <c r="AJ62" s="27"/>
      <c r="AK62" s="27"/>
      <c r="AL62" s="27"/>
      <c r="AM62" s="27"/>
      <c r="AN62" s="27"/>
      <c r="AO62" s="27"/>
      <c r="AP62" s="30"/>
      <c r="AQ62" s="27"/>
      <c r="AR62" s="27"/>
      <c r="AS62" s="27"/>
      <c r="AT62" s="27"/>
      <c r="AU62" s="27"/>
      <c r="AV62" s="27"/>
      <c r="AW62" s="30"/>
      <c r="AX62" s="27"/>
      <c r="AY62" s="27"/>
      <c r="AZ62" s="27"/>
      <c r="BA62" s="27"/>
      <c r="BB62" s="27"/>
    </row>
    <row r="63" ht="15.75" customHeight="1">
      <c r="A63" s="43" t="s">
        <v>141</v>
      </c>
      <c r="B63" s="40" t="s">
        <v>143</v>
      </c>
      <c r="C63" s="27"/>
      <c r="D63" s="27"/>
      <c r="E63" s="27"/>
      <c r="F63" s="27"/>
      <c r="G63" s="28"/>
      <c r="H63" s="27"/>
      <c r="I63" s="27"/>
      <c r="J63" s="27"/>
      <c r="K63" s="27"/>
      <c r="L63" s="27"/>
      <c r="M63" s="27"/>
      <c r="N63" s="33"/>
      <c r="O63" s="27"/>
      <c r="P63" s="27" t="s">
        <v>3</v>
      </c>
      <c r="Q63" s="27" t="s">
        <v>4</v>
      </c>
      <c r="R63" s="27"/>
      <c r="S63" s="27"/>
      <c r="T63" s="27"/>
      <c r="U63" s="30"/>
      <c r="V63" s="27"/>
      <c r="W63" s="27"/>
      <c r="X63" s="27"/>
      <c r="Y63" s="27"/>
      <c r="Z63" s="27"/>
      <c r="AA63" s="27"/>
      <c r="AB63" s="30"/>
      <c r="AC63" s="27"/>
      <c r="AD63" s="27"/>
      <c r="AE63" s="27"/>
      <c r="AF63" s="27"/>
      <c r="AG63" s="27"/>
      <c r="AH63" s="27"/>
      <c r="AI63" s="30"/>
      <c r="AJ63" s="27"/>
      <c r="AK63" s="27"/>
      <c r="AL63" s="27"/>
      <c r="AM63" s="27"/>
      <c r="AN63" s="27"/>
      <c r="AO63" s="27"/>
      <c r="AP63" s="30"/>
      <c r="AQ63" s="27"/>
      <c r="AR63" s="27"/>
      <c r="AS63" s="27"/>
      <c r="AT63" s="27"/>
      <c r="AU63" s="27"/>
      <c r="AV63" s="27"/>
      <c r="AW63" s="30"/>
      <c r="AX63" s="27"/>
      <c r="AY63" s="27"/>
      <c r="AZ63" s="27"/>
      <c r="BA63" s="27"/>
      <c r="BB63" s="27"/>
    </row>
    <row r="64" ht="15.75" customHeight="1">
      <c r="A64" s="41" t="s">
        <v>144</v>
      </c>
      <c r="B64" s="40" t="s">
        <v>145</v>
      </c>
      <c r="C64" s="27"/>
      <c r="D64" s="27"/>
      <c r="E64" s="27"/>
      <c r="F64" s="27"/>
      <c r="G64" s="28"/>
      <c r="H64" s="27"/>
      <c r="I64" s="27"/>
      <c r="J64" s="27"/>
      <c r="K64" s="27"/>
      <c r="L64" s="27"/>
      <c r="M64" s="27"/>
      <c r="N64" s="33"/>
      <c r="O64" s="27"/>
      <c r="P64" s="27" t="s">
        <v>3</v>
      </c>
      <c r="Q64" s="27" t="s">
        <v>4</v>
      </c>
      <c r="R64" s="27"/>
      <c r="S64" s="27"/>
      <c r="T64" s="27"/>
      <c r="U64" s="30"/>
      <c r="V64" s="27"/>
      <c r="W64" s="27"/>
      <c r="X64" s="27"/>
      <c r="Y64" s="27"/>
      <c r="Z64" s="27"/>
      <c r="AA64" s="27"/>
      <c r="AB64" s="30"/>
      <c r="AC64" s="27"/>
      <c r="AD64" s="27"/>
      <c r="AE64" s="27"/>
      <c r="AF64" s="27"/>
      <c r="AG64" s="27"/>
      <c r="AH64" s="27"/>
      <c r="AI64" s="30"/>
      <c r="AJ64" s="27"/>
      <c r="AK64" s="27"/>
      <c r="AL64" s="27"/>
      <c r="AM64" s="27"/>
      <c r="AN64" s="27"/>
      <c r="AO64" s="27"/>
      <c r="AP64" s="30"/>
      <c r="AQ64" s="27"/>
      <c r="AR64" s="27"/>
      <c r="AS64" s="27"/>
      <c r="AT64" s="27"/>
      <c r="AU64" s="27"/>
      <c r="AV64" s="27"/>
      <c r="AW64" s="30"/>
      <c r="AX64" s="27"/>
      <c r="AY64" s="27"/>
      <c r="AZ64" s="27"/>
      <c r="BA64" s="27"/>
      <c r="BB64" s="27"/>
    </row>
    <row r="65" ht="15.75" customHeight="1">
      <c r="A65" s="41" t="s">
        <v>144</v>
      </c>
      <c r="B65" s="40" t="s">
        <v>146</v>
      </c>
      <c r="C65" s="27"/>
      <c r="D65" s="27"/>
      <c r="E65" s="27"/>
      <c r="F65" s="27"/>
      <c r="G65" s="28"/>
      <c r="H65" s="27"/>
      <c r="I65" s="27"/>
      <c r="J65" s="27"/>
      <c r="K65" s="27"/>
      <c r="L65" s="27"/>
      <c r="M65" s="27"/>
      <c r="N65" s="33"/>
      <c r="O65" s="27"/>
      <c r="P65" s="27" t="s">
        <v>3</v>
      </c>
      <c r="Q65" s="27" t="s">
        <v>4</v>
      </c>
      <c r="R65" s="27"/>
      <c r="S65" s="27"/>
      <c r="T65" s="27"/>
      <c r="U65" s="30"/>
      <c r="V65" s="27"/>
      <c r="W65" s="27"/>
      <c r="X65" s="27"/>
      <c r="Y65" s="27"/>
      <c r="Z65" s="27"/>
      <c r="AA65" s="27"/>
      <c r="AB65" s="30"/>
      <c r="AC65" s="27"/>
      <c r="AD65" s="27"/>
      <c r="AE65" s="27"/>
      <c r="AF65" s="27"/>
      <c r="AG65" s="27"/>
      <c r="AH65" s="27"/>
      <c r="AI65" s="30"/>
      <c r="AJ65" s="27"/>
      <c r="AK65" s="27"/>
      <c r="AL65" s="27"/>
      <c r="AM65" s="27"/>
      <c r="AN65" s="27"/>
      <c r="AO65" s="27"/>
      <c r="AP65" s="30"/>
      <c r="AQ65" s="27"/>
      <c r="AR65" s="27"/>
      <c r="AS65" s="27"/>
      <c r="AT65" s="27"/>
      <c r="AU65" s="27"/>
      <c r="AV65" s="27"/>
      <c r="AW65" s="30"/>
      <c r="AX65" s="27"/>
      <c r="AY65" s="27"/>
      <c r="AZ65" s="27"/>
      <c r="BA65" s="27"/>
      <c r="BB65" s="27"/>
    </row>
    <row r="66" ht="15.75" customHeight="1">
      <c r="A66" s="44" t="s">
        <v>147</v>
      </c>
      <c r="B66" s="45" t="s">
        <v>148</v>
      </c>
      <c r="C66" s="27"/>
      <c r="D66" s="27" t="s">
        <v>4</v>
      </c>
      <c r="E66" s="27"/>
      <c r="F66" s="27"/>
      <c r="G66" s="28"/>
      <c r="H66" s="27" t="s">
        <v>3</v>
      </c>
      <c r="I66" s="27"/>
      <c r="J66" s="27"/>
      <c r="K66" s="27"/>
      <c r="L66" s="27"/>
      <c r="M66" s="27"/>
      <c r="N66" s="33"/>
      <c r="O66" s="27"/>
      <c r="P66" s="27"/>
      <c r="Q66" s="27"/>
      <c r="R66" s="27" t="s">
        <v>3</v>
      </c>
      <c r="S66" s="27" t="s">
        <v>4</v>
      </c>
      <c r="T66" s="27"/>
      <c r="U66" s="30"/>
      <c r="V66" s="27"/>
      <c r="W66" s="27"/>
      <c r="X66" s="27"/>
      <c r="Y66" s="27"/>
      <c r="Z66" s="27"/>
      <c r="AA66" s="27"/>
      <c r="AB66" s="30"/>
      <c r="AC66" s="27"/>
      <c r="AD66" s="27"/>
      <c r="AE66" s="27"/>
      <c r="AF66" s="27"/>
      <c r="AG66" s="27"/>
      <c r="AH66" s="27"/>
      <c r="AI66" s="30"/>
      <c r="AJ66" s="27"/>
      <c r="AK66" s="27"/>
      <c r="AL66" s="27"/>
      <c r="AM66" s="27"/>
      <c r="AN66" s="27"/>
      <c r="AO66" s="27"/>
      <c r="AP66" s="30"/>
      <c r="AQ66" s="27"/>
      <c r="AR66" s="27"/>
      <c r="AS66" s="27"/>
      <c r="AT66" s="27"/>
      <c r="AU66" s="27"/>
      <c r="AV66" s="27"/>
      <c r="AW66" s="30"/>
      <c r="AX66" s="27"/>
      <c r="AY66" s="27"/>
      <c r="AZ66" s="27"/>
      <c r="BA66" s="27"/>
      <c r="BB66" s="27"/>
    </row>
    <row r="67" ht="15.75" customHeight="1">
      <c r="A67" s="36" t="s">
        <v>147</v>
      </c>
      <c r="B67" s="34" t="s">
        <v>149</v>
      </c>
      <c r="C67" s="27"/>
      <c r="D67" s="27" t="s">
        <v>4</v>
      </c>
      <c r="E67" s="27"/>
      <c r="F67" s="27"/>
      <c r="G67" s="28"/>
      <c r="H67" s="27" t="s">
        <v>3</v>
      </c>
      <c r="I67" s="27"/>
      <c r="J67" s="27"/>
      <c r="K67" s="27"/>
      <c r="L67" s="27"/>
      <c r="M67" s="27"/>
      <c r="N67" s="33"/>
      <c r="O67" s="27"/>
      <c r="P67" s="27"/>
      <c r="Q67" s="27"/>
      <c r="R67" s="27" t="s">
        <v>3</v>
      </c>
      <c r="S67" s="27" t="s">
        <v>4</v>
      </c>
      <c r="T67" s="27"/>
      <c r="U67" s="30"/>
      <c r="V67" s="27"/>
      <c r="W67" s="27"/>
      <c r="X67" s="27"/>
      <c r="Y67" s="27"/>
      <c r="Z67" s="27"/>
      <c r="AA67" s="27"/>
      <c r="AB67" s="30"/>
      <c r="AC67" s="27"/>
      <c r="AD67" s="27"/>
      <c r="AE67" s="27"/>
      <c r="AF67" s="27"/>
      <c r="AG67" s="27"/>
      <c r="AH67" s="27"/>
      <c r="AI67" s="30"/>
      <c r="AJ67" s="27"/>
      <c r="AK67" s="27"/>
      <c r="AL67" s="27"/>
      <c r="AM67" s="27"/>
      <c r="AN67" s="27"/>
      <c r="AO67" s="27"/>
      <c r="AP67" s="30"/>
      <c r="AQ67" s="27"/>
      <c r="AR67" s="27"/>
      <c r="AS67" s="27"/>
      <c r="AT67" s="27"/>
      <c r="AU67" s="27"/>
      <c r="AV67" s="27"/>
      <c r="AW67" s="30"/>
      <c r="AX67" s="27"/>
      <c r="AY67" s="27"/>
      <c r="AZ67" s="27"/>
      <c r="BA67" s="27"/>
      <c r="BB67" s="27"/>
    </row>
    <row r="68" ht="15.75" customHeight="1">
      <c r="A68" s="35" t="s">
        <v>150</v>
      </c>
      <c r="B68" s="26" t="s">
        <v>151</v>
      </c>
      <c r="C68" s="27"/>
      <c r="D68" s="27" t="s">
        <v>4</v>
      </c>
      <c r="E68" s="27"/>
      <c r="F68" s="27"/>
      <c r="G68" s="28"/>
      <c r="H68" s="27" t="s">
        <v>3</v>
      </c>
      <c r="I68" s="27"/>
      <c r="J68" s="27"/>
      <c r="K68" s="27"/>
      <c r="L68" s="27"/>
      <c r="M68" s="27"/>
      <c r="N68" s="33"/>
      <c r="O68" s="27"/>
      <c r="P68" s="27"/>
      <c r="Q68" s="27"/>
      <c r="R68" s="27" t="s">
        <v>3</v>
      </c>
      <c r="S68" s="27" t="s">
        <v>4</v>
      </c>
      <c r="T68" s="27"/>
      <c r="U68" s="30"/>
      <c r="V68" s="27"/>
      <c r="W68" s="27"/>
      <c r="X68" s="27"/>
      <c r="Y68" s="27"/>
      <c r="Z68" s="27"/>
      <c r="AA68" s="27"/>
      <c r="AB68" s="30"/>
      <c r="AC68" s="27"/>
      <c r="AD68" s="27"/>
      <c r="AE68" s="27"/>
      <c r="AF68" s="27"/>
      <c r="AG68" s="27"/>
      <c r="AH68" s="27"/>
      <c r="AI68" s="30"/>
      <c r="AJ68" s="27"/>
      <c r="AK68" s="27"/>
      <c r="AL68" s="27"/>
      <c r="AM68" s="27"/>
      <c r="AN68" s="27"/>
      <c r="AO68" s="27"/>
      <c r="AP68" s="30"/>
      <c r="AQ68" s="27"/>
      <c r="AR68" s="27"/>
      <c r="AS68" s="27"/>
      <c r="AT68" s="27"/>
      <c r="AU68" s="27"/>
      <c r="AV68" s="27"/>
      <c r="AW68" s="30"/>
      <c r="AX68" s="27"/>
      <c r="AY68" s="27"/>
      <c r="AZ68" s="27"/>
      <c r="BA68" s="27"/>
      <c r="BB68" s="27"/>
    </row>
    <row r="69" ht="15.75" customHeight="1">
      <c r="A69" s="35" t="s">
        <v>150</v>
      </c>
      <c r="B69" s="34" t="s">
        <v>152</v>
      </c>
      <c r="C69" s="27"/>
      <c r="D69" s="27" t="s">
        <v>4</v>
      </c>
      <c r="E69" s="27"/>
      <c r="F69" s="27"/>
      <c r="G69" s="28"/>
      <c r="H69" s="27" t="s">
        <v>3</v>
      </c>
      <c r="I69" s="27"/>
      <c r="J69" s="27"/>
      <c r="K69" s="27"/>
      <c r="L69" s="27"/>
      <c r="M69" s="27"/>
      <c r="N69" s="33"/>
      <c r="O69" s="27"/>
      <c r="P69" s="27"/>
      <c r="Q69" s="27"/>
      <c r="R69" s="27" t="s">
        <v>3</v>
      </c>
      <c r="S69" s="27" t="s">
        <v>4</v>
      </c>
      <c r="T69" s="27"/>
      <c r="U69" s="30"/>
      <c r="V69" s="27"/>
      <c r="W69" s="27"/>
      <c r="X69" s="27"/>
      <c r="Y69" s="27"/>
      <c r="Z69" s="27"/>
      <c r="AA69" s="27"/>
      <c r="AB69" s="30"/>
      <c r="AC69" s="27"/>
      <c r="AD69" s="27"/>
      <c r="AE69" s="27"/>
      <c r="AF69" s="27"/>
      <c r="AG69" s="27"/>
      <c r="AH69" s="27"/>
      <c r="AI69" s="30"/>
      <c r="AJ69" s="27"/>
      <c r="AK69" s="27"/>
      <c r="AL69" s="27"/>
      <c r="AM69" s="27"/>
      <c r="AN69" s="27"/>
      <c r="AO69" s="27"/>
      <c r="AP69" s="30"/>
      <c r="AQ69" s="27"/>
      <c r="AR69" s="27"/>
      <c r="AS69" s="27"/>
      <c r="AT69" s="27"/>
      <c r="AU69" s="27"/>
      <c r="AV69" s="27"/>
      <c r="AW69" s="30"/>
      <c r="AX69" s="27"/>
      <c r="AY69" s="27"/>
      <c r="AZ69" s="27"/>
      <c r="BA69" s="27"/>
      <c r="BB69" s="27"/>
    </row>
    <row r="70" ht="15.75" customHeight="1">
      <c r="A70" s="36" t="s">
        <v>153</v>
      </c>
      <c r="B70" s="26" t="s">
        <v>154</v>
      </c>
      <c r="C70" s="27"/>
      <c r="D70" s="27" t="s">
        <v>4</v>
      </c>
      <c r="E70" s="27"/>
      <c r="F70" s="27"/>
      <c r="G70" s="28"/>
      <c r="H70" s="27" t="s">
        <v>3</v>
      </c>
      <c r="I70" s="27"/>
      <c r="J70" s="27"/>
      <c r="K70" s="27"/>
      <c r="L70" s="27"/>
      <c r="M70" s="27"/>
      <c r="N70" s="33"/>
      <c r="O70" s="27"/>
      <c r="P70" s="27"/>
      <c r="Q70" s="27"/>
      <c r="R70" s="27" t="s">
        <v>3</v>
      </c>
      <c r="S70" s="27" t="s">
        <v>4</v>
      </c>
      <c r="T70" s="27"/>
      <c r="U70" s="30"/>
      <c r="V70" s="27"/>
      <c r="W70" s="27"/>
      <c r="X70" s="27"/>
      <c r="Y70" s="27"/>
      <c r="Z70" s="27"/>
      <c r="AA70" s="27"/>
      <c r="AB70" s="30"/>
      <c r="AC70" s="27"/>
      <c r="AD70" s="27"/>
      <c r="AE70" s="27"/>
      <c r="AF70" s="27"/>
      <c r="AG70" s="27"/>
      <c r="AH70" s="27"/>
      <c r="AI70" s="30"/>
      <c r="AJ70" s="27"/>
      <c r="AK70" s="27"/>
      <c r="AL70" s="27"/>
      <c r="AM70" s="27"/>
      <c r="AN70" s="27"/>
      <c r="AO70" s="27"/>
      <c r="AP70" s="30"/>
      <c r="AQ70" s="27"/>
      <c r="AR70" s="27"/>
      <c r="AS70" s="27"/>
      <c r="AT70" s="27"/>
      <c r="AU70" s="27"/>
      <c r="AV70" s="27"/>
      <c r="AW70" s="30"/>
      <c r="AX70" s="27"/>
      <c r="AY70" s="27"/>
      <c r="AZ70" s="27"/>
      <c r="BA70" s="27"/>
      <c r="BB70" s="27"/>
    </row>
    <row r="71" ht="15.75" customHeight="1">
      <c r="A71" s="35" t="s">
        <v>153</v>
      </c>
      <c r="B71" s="34" t="s">
        <v>155</v>
      </c>
      <c r="C71" s="27"/>
      <c r="D71" s="27" t="s">
        <v>4</v>
      </c>
      <c r="E71" s="27"/>
      <c r="F71" s="27"/>
      <c r="G71" s="28"/>
      <c r="H71" s="27" t="s">
        <v>3</v>
      </c>
      <c r="I71" s="27"/>
      <c r="J71" s="27"/>
      <c r="K71" s="27"/>
      <c r="L71" s="27"/>
      <c r="M71" s="27"/>
      <c r="N71" s="33"/>
      <c r="O71" s="27"/>
      <c r="P71" s="27"/>
      <c r="Q71" s="27"/>
      <c r="R71" s="27" t="s">
        <v>3</v>
      </c>
      <c r="S71" s="27" t="s">
        <v>4</v>
      </c>
      <c r="T71" s="27"/>
      <c r="U71" s="30"/>
      <c r="V71" s="27"/>
      <c r="W71" s="27"/>
      <c r="X71" s="27"/>
      <c r="Y71" s="27"/>
      <c r="Z71" s="27"/>
      <c r="AA71" s="27"/>
      <c r="AB71" s="30"/>
      <c r="AC71" s="27"/>
      <c r="AD71" s="27"/>
      <c r="AE71" s="27"/>
      <c r="AF71" s="27"/>
      <c r="AG71" s="27"/>
      <c r="AH71" s="27"/>
      <c r="AI71" s="30"/>
      <c r="AJ71" s="27"/>
      <c r="AK71" s="27"/>
      <c r="AL71" s="27"/>
      <c r="AM71" s="27"/>
      <c r="AN71" s="27"/>
      <c r="AO71" s="27"/>
      <c r="AP71" s="30"/>
      <c r="AQ71" s="27"/>
      <c r="AR71" s="27"/>
      <c r="AS71" s="27"/>
      <c r="AT71" s="27"/>
      <c r="AU71" s="27"/>
      <c r="AV71" s="27"/>
      <c r="AW71" s="30"/>
      <c r="AX71" s="27"/>
      <c r="AY71" s="27"/>
      <c r="AZ71" s="27"/>
      <c r="BA71" s="27"/>
      <c r="BB71" s="27"/>
    </row>
    <row r="72" ht="15.75" customHeight="1">
      <c r="A72" s="36" t="s">
        <v>156</v>
      </c>
      <c r="B72" s="26" t="s">
        <v>157</v>
      </c>
      <c r="C72" s="27"/>
      <c r="D72" s="27" t="s">
        <v>4</v>
      </c>
      <c r="E72" s="27"/>
      <c r="F72" s="27"/>
      <c r="G72" s="28"/>
      <c r="H72" s="27" t="s">
        <v>3</v>
      </c>
      <c r="I72" s="27"/>
      <c r="J72" s="27"/>
      <c r="K72" s="27"/>
      <c r="L72" s="27"/>
      <c r="M72" s="27"/>
      <c r="N72" s="33"/>
      <c r="O72" s="27"/>
      <c r="P72" s="27"/>
      <c r="Q72" s="27"/>
      <c r="R72" s="27" t="s">
        <v>3</v>
      </c>
      <c r="S72" s="27" t="s">
        <v>4</v>
      </c>
      <c r="T72" s="27"/>
      <c r="U72" s="30"/>
      <c r="V72" s="27"/>
      <c r="W72" s="27"/>
      <c r="X72" s="27"/>
      <c r="Y72" s="27"/>
      <c r="Z72" s="27"/>
      <c r="AA72" s="27"/>
      <c r="AB72" s="30"/>
      <c r="AC72" s="27"/>
      <c r="AD72" s="27"/>
      <c r="AE72" s="27"/>
      <c r="AF72" s="27"/>
      <c r="AG72" s="27"/>
      <c r="AH72" s="27"/>
      <c r="AI72" s="30"/>
      <c r="AJ72" s="27"/>
      <c r="AK72" s="27"/>
      <c r="AL72" s="27"/>
      <c r="AM72" s="27"/>
      <c r="AN72" s="27"/>
      <c r="AO72" s="27"/>
      <c r="AP72" s="30"/>
      <c r="AQ72" s="27"/>
      <c r="AR72" s="27"/>
      <c r="AS72" s="27"/>
      <c r="AT72" s="27"/>
      <c r="AU72" s="27"/>
      <c r="AV72" s="27"/>
      <c r="AW72" s="30"/>
      <c r="AX72" s="27"/>
      <c r="AY72" s="27"/>
      <c r="AZ72" s="27"/>
      <c r="BA72" s="27"/>
      <c r="BB72" s="27"/>
    </row>
    <row r="73" ht="15.75" customHeight="1">
      <c r="A73" s="35" t="s">
        <v>156</v>
      </c>
      <c r="B73" s="34" t="s">
        <v>158</v>
      </c>
      <c r="C73" s="27"/>
      <c r="D73" s="27" t="s">
        <v>4</v>
      </c>
      <c r="E73" s="27"/>
      <c r="F73" s="27"/>
      <c r="G73" s="28"/>
      <c r="H73" s="27" t="s">
        <v>3</v>
      </c>
      <c r="I73" s="27"/>
      <c r="J73" s="27"/>
      <c r="K73" s="27"/>
      <c r="L73" s="27"/>
      <c r="M73" s="27"/>
      <c r="N73" s="33"/>
      <c r="O73" s="27"/>
      <c r="P73" s="27"/>
      <c r="Q73" s="27"/>
      <c r="R73" s="27" t="s">
        <v>3</v>
      </c>
      <c r="S73" s="27" t="s">
        <v>4</v>
      </c>
      <c r="T73" s="27"/>
      <c r="U73" s="30"/>
      <c r="V73" s="27"/>
      <c r="W73" s="27"/>
      <c r="X73" s="27"/>
      <c r="Y73" s="27"/>
      <c r="Z73" s="27"/>
      <c r="AA73" s="27"/>
      <c r="AB73" s="30"/>
      <c r="AC73" s="27"/>
      <c r="AD73" s="27"/>
      <c r="AE73" s="27"/>
      <c r="AF73" s="27"/>
      <c r="AG73" s="27"/>
      <c r="AH73" s="27"/>
      <c r="AI73" s="30"/>
      <c r="AJ73" s="27"/>
      <c r="AK73" s="27"/>
      <c r="AL73" s="27"/>
      <c r="AM73" s="27"/>
      <c r="AN73" s="27"/>
      <c r="AO73" s="27"/>
      <c r="AP73" s="30"/>
      <c r="AQ73" s="27"/>
      <c r="AR73" s="27"/>
      <c r="AS73" s="27"/>
      <c r="AT73" s="27"/>
      <c r="AU73" s="27"/>
      <c r="AV73" s="27"/>
      <c r="AW73" s="30"/>
      <c r="AX73" s="27"/>
      <c r="AY73" s="27"/>
      <c r="AZ73" s="27"/>
      <c r="BA73" s="27"/>
      <c r="BB73" s="27"/>
    </row>
    <row r="74" ht="15.75" customHeight="1">
      <c r="A74" s="31" t="s">
        <v>159</v>
      </c>
      <c r="B74" s="26" t="s">
        <v>160</v>
      </c>
      <c r="C74" s="27"/>
      <c r="D74" s="27"/>
      <c r="E74" s="27"/>
      <c r="F74" s="27"/>
      <c r="G74" s="28"/>
      <c r="H74" s="27" t="s">
        <v>4</v>
      </c>
      <c r="I74" s="27" t="s">
        <v>3</v>
      </c>
      <c r="J74" s="27"/>
      <c r="K74" s="27"/>
      <c r="L74" s="27"/>
      <c r="M74" s="27" t="s">
        <v>3</v>
      </c>
      <c r="N74" s="33"/>
      <c r="O74" s="27" t="s">
        <v>4</v>
      </c>
      <c r="P74" s="27"/>
      <c r="Q74" s="27"/>
      <c r="R74" s="27"/>
      <c r="S74" s="27"/>
      <c r="T74" s="27"/>
      <c r="U74" s="30"/>
      <c r="V74" s="27"/>
      <c r="W74" s="27"/>
      <c r="X74" s="27"/>
      <c r="Y74" s="27"/>
      <c r="Z74" s="27"/>
      <c r="AA74" s="27"/>
      <c r="AB74" s="30"/>
      <c r="AC74" s="27"/>
      <c r="AD74" s="27"/>
      <c r="AE74" s="27"/>
      <c r="AF74" s="27"/>
      <c r="AG74" s="27"/>
      <c r="AH74" s="27"/>
      <c r="AI74" s="30"/>
      <c r="AJ74" s="27"/>
      <c r="AK74" s="27"/>
      <c r="AL74" s="27"/>
      <c r="AM74" s="27"/>
      <c r="AN74" s="27"/>
      <c r="AO74" s="27"/>
      <c r="AP74" s="30"/>
      <c r="AQ74" s="27"/>
      <c r="AR74" s="27"/>
      <c r="AS74" s="27"/>
      <c r="AT74" s="27"/>
      <c r="AU74" s="27"/>
      <c r="AV74" s="27"/>
      <c r="AW74" s="30"/>
      <c r="AX74" s="27"/>
      <c r="AY74" s="27"/>
      <c r="AZ74" s="27"/>
      <c r="BA74" s="27"/>
      <c r="BB74" s="27"/>
    </row>
    <row r="75" ht="15.75" customHeight="1">
      <c r="A75" s="31" t="s">
        <v>159</v>
      </c>
      <c r="B75" s="26" t="s">
        <v>161</v>
      </c>
      <c r="C75" s="27"/>
      <c r="D75" s="27"/>
      <c r="E75" s="27"/>
      <c r="F75" s="27"/>
      <c r="G75" s="28"/>
      <c r="H75" s="27" t="s">
        <v>4</v>
      </c>
      <c r="I75" s="27" t="s">
        <v>3</v>
      </c>
      <c r="J75" s="27"/>
      <c r="K75" s="27"/>
      <c r="L75" s="27"/>
      <c r="M75" s="27" t="s">
        <v>3</v>
      </c>
      <c r="N75" s="33"/>
      <c r="O75" s="27" t="s">
        <v>4</v>
      </c>
      <c r="P75" s="27"/>
      <c r="Q75" s="27"/>
      <c r="R75" s="27"/>
      <c r="S75" s="27"/>
      <c r="T75" s="27"/>
      <c r="U75" s="30"/>
      <c r="V75" s="27"/>
      <c r="W75" s="27"/>
      <c r="X75" s="27"/>
      <c r="Y75" s="27"/>
      <c r="Z75" s="27"/>
      <c r="AA75" s="27"/>
      <c r="AB75" s="30"/>
      <c r="AC75" s="27"/>
      <c r="AD75" s="27"/>
      <c r="AE75" s="27"/>
      <c r="AF75" s="27"/>
      <c r="AG75" s="27"/>
      <c r="AH75" s="27"/>
      <c r="AI75" s="30"/>
      <c r="AJ75" s="27"/>
      <c r="AK75" s="27"/>
      <c r="AL75" s="27"/>
      <c r="AM75" s="27"/>
      <c r="AN75" s="27"/>
      <c r="AO75" s="27"/>
      <c r="AP75" s="30"/>
      <c r="AQ75" s="27"/>
      <c r="AR75" s="27"/>
      <c r="AS75" s="27"/>
      <c r="AT75" s="27"/>
      <c r="AU75" s="27"/>
      <c r="AV75" s="27"/>
      <c r="AW75" s="30"/>
      <c r="AX75" s="27"/>
      <c r="AY75" s="27"/>
      <c r="AZ75" s="27"/>
      <c r="BA75" s="27"/>
      <c r="BB75" s="27"/>
    </row>
    <row r="76" ht="15.75" customHeight="1">
      <c r="A76" s="31" t="s">
        <v>162</v>
      </c>
      <c r="B76" s="37" t="s">
        <v>163</v>
      </c>
      <c r="C76" s="27"/>
      <c r="D76" s="27"/>
      <c r="E76" s="27"/>
      <c r="F76" s="27"/>
      <c r="G76" s="28"/>
      <c r="H76" s="27" t="s">
        <v>4</v>
      </c>
      <c r="I76" s="27" t="s">
        <v>3</v>
      </c>
      <c r="J76" s="27"/>
      <c r="K76" s="27"/>
      <c r="L76" s="27"/>
      <c r="M76" s="27" t="s">
        <v>3</v>
      </c>
      <c r="N76" s="33"/>
      <c r="O76" s="27" t="s">
        <v>4</v>
      </c>
      <c r="P76" s="27"/>
      <c r="Q76" s="27"/>
      <c r="R76" s="27"/>
      <c r="S76" s="27"/>
      <c r="T76" s="27"/>
      <c r="U76" s="30"/>
      <c r="V76" s="27"/>
      <c r="W76" s="27"/>
      <c r="X76" s="27"/>
      <c r="Y76" s="27"/>
      <c r="Z76" s="27"/>
      <c r="AA76" s="27"/>
      <c r="AB76" s="30"/>
      <c r="AC76" s="27"/>
      <c r="AD76" s="27"/>
      <c r="AE76" s="27"/>
      <c r="AF76" s="27"/>
      <c r="AG76" s="27"/>
      <c r="AH76" s="27"/>
      <c r="AI76" s="30"/>
      <c r="AJ76" s="27"/>
      <c r="AK76" s="27"/>
      <c r="AL76" s="27"/>
      <c r="AM76" s="27"/>
      <c r="AN76" s="27"/>
      <c r="AO76" s="27"/>
      <c r="AP76" s="30"/>
      <c r="AQ76" s="27"/>
      <c r="AR76" s="27"/>
      <c r="AS76" s="27"/>
      <c r="AT76" s="27"/>
      <c r="AU76" s="27"/>
      <c r="AV76" s="27"/>
      <c r="AW76" s="30"/>
      <c r="AX76" s="27"/>
      <c r="AY76" s="27"/>
      <c r="AZ76" s="27"/>
      <c r="BA76" s="27"/>
      <c r="BB76" s="27"/>
    </row>
    <row r="77" ht="15.75" customHeight="1">
      <c r="A77" s="25" t="s">
        <v>162</v>
      </c>
      <c r="B77" s="46" t="s">
        <v>164</v>
      </c>
      <c r="C77" s="27"/>
      <c r="D77" s="27"/>
      <c r="E77" s="27"/>
      <c r="F77" s="27"/>
      <c r="G77" s="28"/>
      <c r="H77" s="27" t="s">
        <v>4</v>
      </c>
      <c r="I77" s="27" t="s">
        <v>3</v>
      </c>
      <c r="J77" s="27"/>
      <c r="K77" s="27"/>
      <c r="L77" s="27"/>
      <c r="M77" s="27" t="s">
        <v>3</v>
      </c>
      <c r="N77" s="33"/>
      <c r="O77" s="27" t="s">
        <v>4</v>
      </c>
      <c r="P77" s="27"/>
      <c r="Q77" s="27"/>
      <c r="R77" s="27"/>
      <c r="S77" s="27"/>
      <c r="T77" s="27"/>
      <c r="U77" s="30"/>
      <c r="V77" s="27"/>
      <c r="W77" s="27"/>
      <c r="X77" s="27"/>
      <c r="Y77" s="27"/>
      <c r="Z77" s="27"/>
      <c r="AA77" s="27"/>
      <c r="AB77" s="30"/>
      <c r="AC77" s="27"/>
      <c r="AD77" s="27"/>
      <c r="AE77" s="27"/>
      <c r="AF77" s="27"/>
      <c r="AG77" s="27"/>
      <c r="AH77" s="27"/>
      <c r="AI77" s="30"/>
      <c r="AJ77" s="27"/>
      <c r="AK77" s="27"/>
      <c r="AL77" s="27"/>
      <c r="AM77" s="27"/>
      <c r="AN77" s="27"/>
      <c r="AO77" s="27"/>
      <c r="AP77" s="30"/>
      <c r="AQ77" s="27"/>
      <c r="AR77" s="27"/>
      <c r="AS77" s="27"/>
      <c r="AT77" s="27"/>
      <c r="AU77" s="27"/>
      <c r="AV77" s="27"/>
      <c r="AW77" s="30"/>
      <c r="AX77" s="27"/>
      <c r="AY77" s="27"/>
      <c r="AZ77" s="27"/>
      <c r="BA77" s="27"/>
      <c r="BB77" s="27"/>
    </row>
    <row r="78" ht="15.75" customHeight="1">
      <c r="A78" s="35" t="s">
        <v>162</v>
      </c>
      <c r="B78" s="37" t="s">
        <v>165</v>
      </c>
      <c r="C78" s="27"/>
      <c r="D78" s="27"/>
      <c r="E78" s="27"/>
      <c r="F78" s="27"/>
      <c r="G78" s="28"/>
      <c r="H78" s="27" t="s">
        <v>4</v>
      </c>
      <c r="I78" s="27" t="s">
        <v>3</v>
      </c>
      <c r="J78" s="27"/>
      <c r="K78" s="27"/>
      <c r="L78" s="27"/>
      <c r="M78" s="27" t="s">
        <v>3</v>
      </c>
      <c r="N78" s="33"/>
      <c r="O78" s="27" t="s">
        <v>4</v>
      </c>
      <c r="P78" s="27"/>
      <c r="Q78" s="27"/>
      <c r="R78" s="27"/>
      <c r="S78" s="27"/>
      <c r="T78" s="27"/>
      <c r="U78" s="30"/>
      <c r="V78" s="27"/>
      <c r="W78" s="27"/>
      <c r="X78" s="27"/>
      <c r="Y78" s="27"/>
      <c r="Z78" s="27"/>
      <c r="AA78" s="27"/>
      <c r="AB78" s="30"/>
      <c r="AC78" s="27"/>
      <c r="AD78" s="27"/>
      <c r="AE78" s="27"/>
      <c r="AF78" s="27"/>
      <c r="AG78" s="27"/>
      <c r="AH78" s="27"/>
      <c r="AI78" s="30"/>
      <c r="AJ78" s="27"/>
      <c r="AK78" s="27"/>
      <c r="AL78" s="27"/>
      <c r="AM78" s="27"/>
      <c r="AN78" s="27"/>
      <c r="AO78" s="27"/>
      <c r="AP78" s="30"/>
      <c r="AQ78" s="27"/>
      <c r="AR78" s="27"/>
      <c r="AS78" s="27"/>
      <c r="AT78" s="27"/>
      <c r="AU78" s="27"/>
      <c r="AV78" s="27"/>
      <c r="AW78" s="30"/>
      <c r="AX78" s="27"/>
      <c r="AY78" s="27"/>
      <c r="AZ78" s="27"/>
      <c r="BA78" s="27"/>
      <c r="BB78" s="27"/>
    </row>
    <row r="79" ht="15.75" customHeight="1">
      <c r="A79" s="47"/>
      <c r="B79" s="48"/>
      <c r="C79" s="49"/>
      <c r="D79" s="49"/>
      <c r="E79" s="49"/>
      <c r="F79" s="49"/>
      <c r="G79" s="49"/>
      <c r="H79" s="49"/>
      <c r="I79" s="49"/>
      <c r="J79" s="49"/>
      <c r="K79" s="49"/>
      <c r="L79" s="49"/>
      <c r="M79" s="49"/>
      <c r="N79" s="50"/>
      <c r="O79" s="49"/>
      <c r="P79" s="49"/>
      <c r="Q79" s="49"/>
      <c r="R79" s="49"/>
      <c r="S79" s="49"/>
      <c r="T79" s="49"/>
      <c r="U79" s="49"/>
      <c r="V79" s="49"/>
      <c r="W79" s="49"/>
      <c r="X79" s="49"/>
      <c r="Y79" s="49"/>
      <c r="Z79" s="49"/>
      <c r="AA79" s="49"/>
      <c r="AB79" s="49"/>
      <c r="AC79" s="49"/>
      <c r="AD79" s="49"/>
      <c r="AE79" s="49"/>
      <c r="AF79" s="49"/>
      <c r="AG79" s="49"/>
      <c r="AH79" s="49"/>
      <c r="AI79" s="49"/>
      <c r="AJ79" s="49"/>
      <c r="AK79" s="49"/>
      <c r="AL79" s="49"/>
      <c r="AM79" s="49"/>
      <c r="AN79" s="49"/>
      <c r="AO79" s="49"/>
      <c r="AP79" s="49"/>
      <c r="AQ79" s="49"/>
      <c r="AR79" s="49"/>
      <c r="AS79" s="49"/>
      <c r="AT79" s="49"/>
      <c r="AU79" s="49"/>
      <c r="AV79" s="49"/>
      <c r="AW79" s="49"/>
      <c r="AX79" s="49"/>
      <c r="AY79" s="49"/>
      <c r="AZ79" s="49"/>
      <c r="BA79" s="49"/>
      <c r="BB79" s="49"/>
    </row>
    <row r="80" ht="15.75" customHeight="1">
      <c r="A80" s="51" t="s">
        <v>166</v>
      </c>
      <c r="B80" s="52" t="s">
        <v>167</v>
      </c>
      <c r="C80" s="27"/>
      <c r="D80" s="27"/>
      <c r="E80" s="27"/>
      <c r="F80" s="27"/>
      <c r="G80" s="28"/>
      <c r="H80" s="27"/>
      <c r="I80" s="27"/>
      <c r="J80" s="27"/>
      <c r="K80" s="27"/>
      <c r="L80" s="27"/>
      <c r="M80" s="27"/>
      <c r="N80" s="33"/>
      <c r="O80" s="27"/>
      <c r="P80" s="27"/>
      <c r="Q80" s="27"/>
      <c r="R80" s="27"/>
      <c r="S80" s="27"/>
      <c r="T80" s="27"/>
      <c r="U80" s="30"/>
      <c r="V80" s="27"/>
      <c r="W80" s="27"/>
      <c r="X80" s="27"/>
      <c r="Y80" s="27"/>
      <c r="Z80" s="27"/>
      <c r="AA80" s="27"/>
      <c r="AB80" s="30"/>
      <c r="AC80" s="27"/>
      <c r="AD80" s="27"/>
      <c r="AE80" s="27"/>
      <c r="AF80" s="27"/>
      <c r="AG80" s="27"/>
      <c r="AH80" s="27"/>
      <c r="AI80" s="30"/>
      <c r="AJ80" s="27"/>
      <c r="AK80" s="27"/>
      <c r="AL80" s="27"/>
      <c r="AM80" s="27"/>
      <c r="AN80" s="27"/>
      <c r="AO80" s="27"/>
      <c r="AP80" s="30"/>
      <c r="AQ80" s="27"/>
      <c r="AR80" s="27"/>
      <c r="AS80" s="27"/>
      <c r="AT80" s="27"/>
      <c r="AU80" s="27"/>
      <c r="AV80" s="27"/>
      <c r="AW80" s="30"/>
      <c r="AX80" s="27"/>
      <c r="AY80" s="27"/>
      <c r="AZ80" s="27"/>
      <c r="BA80" s="27"/>
      <c r="BB80" s="27"/>
    </row>
    <row r="81" ht="15.75" customHeight="1">
      <c r="A81" s="51" t="s">
        <v>168</v>
      </c>
      <c r="B81" s="53" t="s">
        <v>169</v>
      </c>
      <c r="C81" s="27"/>
      <c r="D81" s="27" t="s">
        <v>3</v>
      </c>
      <c r="E81" s="27" t="s">
        <v>4</v>
      </c>
      <c r="F81" s="27"/>
      <c r="G81" s="28"/>
      <c r="H81" s="27"/>
      <c r="I81" s="27"/>
      <c r="J81" s="27"/>
      <c r="K81" s="27"/>
      <c r="L81" s="27" t="s">
        <v>5</v>
      </c>
      <c r="M81" s="27"/>
      <c r="N81" s="33"/>
      <c r="O81" s="27"/>
      <c r="P81" s="27"/>
      <c r="Q81" s="27"/>
      <c r="R81" s="27"/>
      <c r="S81" s="27"/>
      <c r="T81" s="27"/>
      <c r="U81" s="30"/>
      <c r="V81" s="27"/>
      <c r="W81" s="27"/>
      <c r="X81" s="27"/>
      <c r="Y81" s="27"/>
      <c r="Z81" s="27"/>
      <c r="AA81" s="27"/>
      <c r="AB81" s="30"/>
      <c r="AC81" s="27"/>
      <c r="AD81" s="27"/>
      <c r="AE81" s="27"/>
      <c r="AF81" s="27"/>
      <c r="AG81" s="27"/>
      <c r="AH81" s="27"/>
      <c r="AI81" s="30"/>
      <c r="AJ81" s="27"/>
      <c r="AK81" s="27"/>
      <c r="AL81" s="27"/>
      <c r="AM81" s="27"/>
      <c r="AN81" s="27"/>
      <c r="AO81" s="27"/>
      <c r="AP81" s="30"/>
      <c r="AQ81" s="27"/>
      <c r="AR81" s="27"/>
      <c r="AS81" s="27"/>
      <c r="AT81" s="27"/>
      <c r="AU81" s="27"/>
      <c r="AV81" s="27"/>
      <c r="AW81" s="30"/>
      <c r="AX81" s="27"/>
      <c r="AY81" s="27"/>
      <c r="AZ81" s="27"/>
      <c r="BA81" s="27"/>
      <c r="BB81" s="27"/>
    </row>
    <row r="82" ht="15.75" customHeight="1">
      <c r="A82" s="51" t="s">
        <v>168</v>
      </c>
      <c r="B82" s="53" t="s">
        <v>170</v>
      </c>
      <c r="C82" s="27"/>
      <c r="D82" s="27"/>
      <c r="E82" s="27"/>
      <c r="F82" s="27"/>
      <c r="G82" s="28"/>
      <c r="H82" s="27"/>
      <c r="I82" s="27"/>
      <c r="J82" s="27"/>
      <c r="K82" s="27"/>
      <c r="L82" s="27"/>
      <c r="M82" s="27"/>
      <c r="N82" s="33"/>
      <c r="O82" s="27"/>
      <c r="P82" s="27"/>
      <c r="Q82" s="27"/>
      <c r="R82" s="27"/>
      <c r="S82" s="27"/>
      <c r="T82" s="27"/>
      <c r="U82" s="30"/>
      <c r="V82" s="27"/>
      <c r="W82" s="27"/>
      <c r="X82" s="27"/>
      <c r="Y82" s="27"/>
      <c r="Z82" s="27"/>
      <c r="AA82" s="27"/>
      <c r="AB82" s="30"/>
      <c r="AC82" s="27"/>
      <c r="AD82" s="27"/>
      <c r="AE82" s="27"/>
      <c r="AF82" s="27"/>
      <c r="AG82" s="27"/>
      <c r="AH82" s="27"/>
      <c r="AI82" s="30"/>
      <c r="AJ82" s="27"/>
      <c r="AK82" s="27"/>
      <c r="AL82" s="27"/>
      <c r="AM82" s="27"/>
      <c r="AN82" s="27"/>
      <c r="AO82" s="27"/>
      <c r="AP82" s="30"/>
      <c r="AQ82" s="27"/>
      <c r="AR82" s="27"/>
      <c r="AS82" s="27"/>
      <c r="AT82" s="27"/>
      <c r="AU82" s="27"/>
      <c r="AV82" s="27"/>
      <c r="AW82" s="30"/>
      <c r="AX82" s="27"/>
      <c r="AY82" s="27"/>
      <c r="AZ82" s="27"/>
      <c r="BA82" s="27"/>
      <c r="BB82" s="27"/>
    </row>
    <row r="83" ht="15.75" customHeight="1">
      <c r="A83" s="51" t="s">
        <v>168</v>
      </c>
      <c r="B83" s="53" t="s">
        <v>171</v>
      </c>
      <c r="C83" s="27"/>
      <c r="D83" s="27"/>
      <c r="E83" s="27"/>
      <c r="F83" s="27"/>
      <c r="G83" s="28"/>
      <c r="H83" s="27"/>
      <c r="I83" s="27"/>
      <c r="J83" s="27"/>
      <c r="K83" s="27"/>
      <c r="L83" s="27"/>
      <c r="M83" s="27"/>
      <c r="N83" s="33"/>
      <c r="O83" s="27"/>
      <c r="P83" s="27"/>
      <c r="Q83" s="27"/>
      <c r="R83" s="27"/>
      <c r="S83" s="27"/>
      <c r="T83" s="27"/>
      <c r="U83" s="30"/>
      <c r="V83" s="27"/>
      <c r="W83" s="27"/>
      <c r="X83" s="27"/>
      <c r="Y83" s="27"/>
      <c r="Z83" s="27"/>
      <c r="AA83" s="27"/>
      <c r="AB83" s="30"/>
      <c r="AC83" s="27"/>
      <c r="AD83" s="27"/>
      <c r="AE83" s="27"/>
      <c r="AF83" s="27"/>
      <c r="AG83" s="27"/>
      <c r="AH83" s="27"/>
      <c r="AI83" s="30"/>
      <c r="AJ83" s="27"/>
      <c r="AK83" s="27"/>
      <c r="AL83" s="27"/>
      <c r="AM83" s="27"/>
      <c r="AN83" s="27"/>
      <c r="AO83" s="27"/>
      <c r="AP83" s="30"/>
      <c r="AQ83" s="27"/>
      <c r="AR83" s="27"/>
      <c r="AS83" s="27"/>
      <c r="AT83" s="27"/>
      <c r="AU83" s="27"/>
      <c r="AV83" s="27"/>
      <c r="AW83" s="30"/>
      <c r="AX83" s="27"/>
      <c r="AY83" s="27"/>
      <c r="AZ83" s="27"/>
      <c r="BA83" s="27"/>
      <c r="BB83" s="27"/>
    </row>
    <row r="84" ht="15.75" customHeight="1">
      <c r="A84" s="51" t="s">
        <v>172</v>
      </c>
      <c r="B84" s="52" t="s">
        <v>167</v>
      </c>
      <c r="C84" s="27"/>
      <c r="D84" s="27"/>
      <c r="E84" s="27"/>
      <c r="F84" s="27"/>
      <c r="G84" s="28"/>
      <c r="H84" s="27"/>
      <c r="I84" s="27"/>
      <c r="J84" s="27"/>
      <c r="K84" s="27"/>
      <c r="L84" s="27"/>
      <c r="M84" s="27"/>
      <c r="N84" s="33"/>
      <c r="O84" s="27"/>
      <c r="P84" s="27"/>
      <c r="Q84" s="27"/>
      <c r="R84" s="27"/>
      <c r="S84" s="27"/>
      <c r="T84" s="27"/>
      <c r="U84" s="30"/>
      <c r="V84" s="27"/>
      <c r="W84" s="27"/>
      <c r="X84" s="27"/>
      <c r="Y84" s="27"/>
      <c r="Z84" s="27"/>
      <c r="AA84" s="27"/>
      <c r="AB84" s="30"/>
      <c r="AC84" s="27"/>
      <c r="AD84" s="27"/>
      <c r="AE84" s="27"/>
      <c r="AF84" s="27"/>
      <c r="AG84" s="27"/>
      <c r="AH84" s="27"/>
      <c r="AI84" s="30"/>
      <c r="AJ84" s="27"/>
      <c r="AK84" s="27"/>
      <c r="AL84" s="27"/>
      <c r="AM84" s="27"/>
      <c r="AN84" s="27"/>
      <c r="AO84" s="27"/>
      <c r="AP84" s="30"/>
      <c r="AQ84" s="27"/>
      <c r="AR84" s="27"/>
      <c r="AS84" s="27"/>
      <c r="AT84" s="27"/>
      <c r="AU84" s="27"/>
      <c r="AV84" s="27"/>
      <c r="AW84" s="30"/>
      <c r="AX84" s="27"/>
      <c r="AY84" s="27"/>
      <c r="AZ84" s="27"/>
      <c r="BA84" s="27"/>
      <c r="BB84" s="27"/>
    </row>
    <row r="85" ht="15.75" customHeight="1">
      <c r="A85" s="51" t="s">
        <v>173</v>
      </c>
      <c r="B85" s="53" t="s">
        <v>169</v>
      </c>
      <c r="C85" s="27"/>
      <c r="D85" s="27"/>
      <c r="E85" s="27"/>
      <c r="F85" s="27"/>
      <c r="G85" s="28"/>
      <c r="H85" s="27"/>
      <c r="I85" s="27"/>
      <c r="J85" s="27"/>
      <c r="K85" s="27"/>
      <c r="L85" s="27"/>
      <c r="M85" s="27"/>
      <c r="N85" s="33"/>
      <c r="O85" s="27"/>
      <c r="P85" s="27"/>
      <c r="Q85" s="27"/>
      <c r="R85" s="27"/>
      <c r="S85" s="27"/>
      <c r="T85" s="27"/>
      <c r="U85" s="30"/>
      <c r="V85" s="27"/>
      <c r="W85" s="27"/>
      <c r="X85" s="27"/>
      <c r="Y85" s="27"/>
      <c r="Z85" s="27"/>
      <c r="AA85" s="27"/>
      <c r="AB85" s="30"/>
      <c r="AC85" s="27"/>
      <c r="AD85" s="27"/>
      <c r="AE85" s="27"/>
      <c r="AF85" s="27"/>
      <c r="AG85" s="27"/>
      <c r="AH85" s="27"/>
      <c r="AI85" s="30"/>
      <c r="AJ85" s="27"/>
      <c r="AK85" s="27"/>
      <c r="AL85" s="27"/>
      <c r="AM85" s="27"/>
      <c r="AN85" s="27"/>
      <c r="AO85" s="27"/>
      <c r="AP85" s="30"/>
      <c r="AQ85" s="27"/>
      <c r="AR85" s="27"/>
      <c r="AS85" s="27"/>
      <c r="AT85" s="27"/>
      <c r="AU85" s="27"/>
      <c r="AV85" s="27"/>
      <c r="AW85" s="30"/>
      <c r="AX85" s="27"/>
      <c r="AY85" s="27"/>
      <c r="AZ85" s="27"/>
      <c r="BA85" s="27"/>
      <c r="BB85" s="27"/>
    </row>
    <row r="86" ht="15.75" customHeight="1">
      <c r="A86" s="51" t="s">
        <v>173</v>
      </c>
      <c r="B86" s="53" t="s">
        <v>170</v>
      </c>
      <c r="C86" s="27"/>
      <c r="D86" s="27"/>
      <c r="E86" s="27"/>
      <c r="F86" s="27"/>
      <c r="G86" s="28"/>
      <c r="H86" s="27"/>
      <c r="I86" s="27"/>
      <c r="J86" s="27"/>
      <c r="K86" s="27"/>
      <c r="L86" s="27"/>
      <c r="M86" s="27"/>
      <c r="N86" s="33"/>
      <c r="O86" s="27"/>
      <c r="P86" s="27"/>
      <c r="Q86" s="27"/>
      <c r="R86" s="27"/>
      <c r="S86" s="27"/>
      <c r="T86" s="27"/>
      <c r="U86" s="30"/>
      <c r="V86" s="27"/>
      <c r="W86" s="27"/>
      <c r="X86" s="27"/>
      <c r="Y86" s="27"/>
      <c r="Z86" s="27"/>
      <c r="AA86" s="27"/>
      <c r="AB86" s="30"/>
      <c r="AC86" s="27"/>
      <c r="AD86" s="27"/>
      <c r="AE86" s="27"/>
      <c r="AF86" s="27"/>
      <c r="AG86" s="27"/>
      <c r="AH86" s="27"/>
      <c r="AI86" s="30"/>
      <c r="AJ86" s="27"/>
      <c r="AK86" s="27"/>
      <c r="AL86" s="27"/>
      <c r="AM86" s="27"/>
      <c r="AN86" s="27"/>
      <c r="AO86" s="27"/>
      <c r="AP86" s="30"/>
      <c r="AQ86" s="27"/>
      <c r="AR86" s="27"/>
      <c r="AS86" s="27"/>
      <c r="AT86" s="27"/>
      <c r="AU86" s="27"/>
      <c r="AV86" s="27"/>
      <c r="AW86" s="30"/>
      <c r="AX86" s="27"/>
      <c r="AY86" s="27"/>
      <c r="AZ86" s="27"/>
      <c r="BA86" s="27"/>
      <c r="BB86" s="27"/>
    </row>
    <row r="87" ht="15.75" customHeight="1">
      <c r="A87" s="51" t="s">
        <v>173</v>
      </c>
      <c r="B87" s="53" t="s">
        <v>171</v>
      </c>
      <c r="C87" s="27"/>
      <c r="D87" s="27"/>
      <c r="E87" s="27"/>
      <c r="F87" s="27"/>
      <c r="G87" s="28"/>
      <c r="H87" s="27"/>
      <c r="I87" s="27"/>
      <c r="J87" s="27"/>
      <c r="K87" s="27"/>
      <c r="L87" s="27"/>
      <c r="M87" s="27"/>
      <c r="N87" s="33"/>
      <c r="O87" s="27"/>
      <c r="P87" s="27"/>
      <c r="Q87" s="27"/>
      <c r="R87" s="27"/>
      <c r="S87" s="27"/>
      <c r="T87" s="27"/>
      <c r="U87" s="30"/>
      <c r="V87" s="27"/>
      <c r="W87" s="27"/>
      <c r="X87" s="27"/>
      <c r="Y87" s="27"/>
      <c r="Z87" s="27"/>
      <c r="AA87" s="27"/>
      <c r="AB87" s="30"/>
      <c r="AC87" s="27"/>
      <c r="AD87" s="27"/>
      <c r="AE87" s="27"/>
      <c r="AF87" s="27"/>
      <c r="AG87" s="27"/>
      <c r="AH87" s="27"/>
      <c r="AI87" s="30"/>
      <c r="AJ87" s="27"/>
      <c r="AK87" s="27"/>
      <c r="AL87" s="27"/>
      <c r="AM87" s="27"/>
      <c r="AN87" s="27"/>
      <c r="AO87" s="27"/>
      <c r="AP87" s="30"/>
      <c r="AQ87" s="27"/>
      <c r="AR87" s="27"/>
      <c r="AS87" s="27"/>
      <c r="AT87" s="27"/>
      <c r="AU87" s="27"/>
      <c r="AV87" s="27"/>
      <c r="AW87" s="30"/>
      <c r="AX87" s="27"/>
      <c r="AY87" s="27"/>
      <c r="AZ87" s="27"/>
      <c r="BA87" s="27"/>
      <c r="BB87" s="27"/>
    </row>
    <row r="88" ht="15.75" customHeight="1">
      <c r="A88" s="51" t="s">
        <v>174</v>
      </c>
      <c r="B88" s="52" t="s">
        <v>167</v>
      </c>
      <c r="C88" s="27"/>
      <c r="D88" s="27"/>
      <c r="E88" s="27"/>
      <c r="F88" s="27"/>
      <c r="G88" s="28"/>
      <c r="H88" s="27"/>
      <c r="I88" s="27"/>
      <c r="J88" s="27"/>
      <c r="K88" s="27"/>
      <c r="L88" s="27"/>
      <c r="M88" s="27"/>
      <c r="N88" s="33"/>
      <c r="O88" s="27"/>
      <c r="P88" s="27"/>
      <c r="Q88" s="27"/>
      <c r="R88" s="27"/>
      <c r="S88" s="27"/>
      <c r="T88" s="27"/>
      <c r="U88" s="30"/>
      <c r="V88" s="27"/>
      <c r="W88" s="27"/>
      <c r="X88" s="27"/>
      <c r="Y88" s="27"/>
      <c r="Z88" s="27"/>
      <c r="AA88" s="27"/>
      <c r="AB88" s="30"/>
      <c r="AC88" s="27"/>
      <c r="AD88" s="27"/>
      <c r="AE88" s="27"/>
      <c r="AF88" s="27"/>
      <c r="AG88" s="27"/>
      <c r="AH88" s="27"/>
      <c r="AI88" s="30"/>
      <c r="AJ88" s="27"/>
      <c r="AK88" s="27"/>
      <c r="AL88" s="27"/>
      <c r="AM88" s="27"/>
      <c r="AN88" s="27"/>
      <c r="AO88" s="27"/>
      <c r="AP88" s="30"/>
      <c r="AQ88" s="27"/>
      <c r="AR88" s="27"/>
      <c r="AS88" s="27"/>
      <c r="AT88" s="27"/>
      <c r="AU88" s="27"/>
      <c r="AV88" s="27"/>
      <c r="AW88" s="30"/>
      <c r="AX88" s="27"/>
      <c r="AY88" s="27"/>
      <c r="AZ88" s="27"/>
      <c r="BA88" s="27"/>
      <c r="BB88" s="27"/>
    </row>
    <row r="89" ht="15.75" customHeight="1">
      <c r="A89" s="51"/>
      <c r="B89" s="52"/>
      <c r="G89" s="54"/>
      <c r="N89" s="33"/>
      <c r="U89" s="54"/>
      <c r="AB89" s="54"/>
      <c r="AI89" s="54"/>
      <c r="AP89" s="54"/>
      <c r="AW89" s="54"/>
    </row>
    <row r="90" ht="15.75" customHeight="1">
      <c r="A90" s="51"/>
      <c r="B90" s="52"/>
      <c r="G90" s="54"/>
      <c r="N90" s="33"/>
      <c r="U90" s="54"/>
      <c r="AB90" s="54"/>
      <c r="AI90" s="54"/>
      <c r="AP90" s="54"/>
      <c r="AW90" s="54"/>
    </row>
    <row r="91" ht="15.75" customHeight="1">
      <c r="A91" s="51"/>
      <c r="B91" s="52"/>
      <c r="G91" s="54"/>
      <c r="N91" s="33"/>
      <c r="U91" s="54"/>
      <c r="AB91" s="54"/>
      <c r="AI91" s="54"/>
      <c r="AP91" s="54"/>
      <c r="AW91" s="54"/>
    </row>
    <row r="92" ht="15.75" customHeight="1">
      <c r="A92" s="51"/>
      <c r="B92" s="52"/>
      <c r="G92" s="54"/>
      <c r="N92" s="33"/>
      <c r="U92" s="54"/>
      <c r="AB92" s="54"/>
      <c r="AI92" s="54"/>
      <c r="AP92" s="54"/>
      <c r="AW92" s="54"/>
    </row>
    <row r="93" ht="15.75" customHeight="1">
      <c r="A93" s="51"/>
      <c r="B93" s="52"/>
      <c r="G93" s="54"/>
      <c r="N93" s="33"/>
      <c r="U93" s="54"/>
      <c r="AB93" s="54"/>
      <c r="AI93" s="54"/>
      <c r="AP93" s="54"/>
      <c r="AW93" s="54"/>
    </row>
    <row r="94" ht="15.75" customHeight="1">
      <c r="A94" s="51"/>
      <c r="B94" s="52"/>
      <c r="G94" s="54"/>
      <c r="N94" s="33"/>
      <c r="U94" s="54"/>
      <c r="AB94" s="54"/>
      <c r="AI94" s="54"/>
      <c r="AP94" s="54"/>
      <c r="AW94" s="54"/>
    </row>
    <row r="95" ht="15.75" customHeight="1">
      <c r="A95" s="51"/>
      <c r="B95" s="52"/>
      <c r="G95" s="54"/>
      <c r="N95" s="33"/>
      <c r="U95" s="54"/>
      <c r="AB95" s="54"/>
      <c r="AI95" s="54"/>
      <c r="AP95" s="54"/>
      <c r="AW95" s="54"/>
    </row>
    <row r="96" ht="15.75" customHeight="1">
      <c r="A96" s="51"/>
      <c r="B96" s="52"/>
      <c r="G96" s="54"/>
      <c r="N96" s="33"/>
      <c r="U96" s="54"/>
      <c r="AB96" s="54"/>
      <c r="AI96" s="54"/>
      <c r="AP96" s="54"/>
      <c r="AW96" s="54"/>
    </row>
    <row r="97" ht="15.75" customHeight="1">
      <c r="A97" s="51"/>
      <c r="B97" s="52"/>
      <c r="G97" s="54"/>
      <c r="N97" s="33"/>
      <c r="U97" s="54"/>
      <c r="AB97" s="54"/>
      <c r="AI97" s="54"/>
      <c r="AP97" s="54"/>
      <c r="AW97" s="54"/>
    </row>
    <row r="98" ht="15.75" customHeight="1">
      <c r="A98" s="51"/>
      <c r="B98" s="52"/>
      <c r="G98" s="54"/>
      <c r="N98" s="33"/>
      <c r="U98" s="54"/>
      <c r="AB98" s="54"/>
      <c r="AI98" s="54"/>
      <c r="AP98" s="54"/>
      <c r="AW98" s="54"/>
    </row>
    <row r="99" ht="15.75" customHeight="1">
      <c r="A99" s="51"/>
      <c r="B99" s="52"/>
      <c r="G99" s="54"/>
      <c r="N99" s="33"/>
      <c r="U99" s="54"/>
      <c r="AB99" s="54"/>
      <c r="AI99" s="54"/>
      <c r="AP99" s="54"/>
      <c r="AW99" s="54"/>
    </row>
    <row r="100" ht="15.75" customHeight="1">
      <c r="A100" s="51"/>
      <c r="B100" s="52"/>
      <c r="G100" s="54"/>
      <c r="N100" s="33"/>
      <c r="U100" s="54"/>
      <c r="AB100" s="54"/>
      <c r="AI100" s="54"/>
      <c r="AP100" s="54"/>
      <c r="AW100" s="54"/>
    </row>
    <row r="101" ht="15.75" customHeight="1">
      <c r="A101" s="51"/>
      <c r="B101" s="52"/>
      <c r="G101" s="54"/>
      <c r="N101" s="33"/>
      <c r="U101" s="54"/>
      <c r="AB101" s="54"/>
      <c r="AI101" s="54"/>
      <c r="AP101" s="54"/>
      <c r="AW101" s="54"/>
    </row>
    <row r="102" ht="15.75" customHeight="1">
      <c r="A102" s="51"/>
      <c r="B102" s="52"/>
      <c r="G102" s="54"/>
      <c r="N102" s="33"/>
      <c r="U102" s="54"/>
      <c r="AB102" s="54"/>
      <c r="AI102" s="54"/>
      <c r="AP102" s="54"/>
      <c r="AW102" s="54"/>
    </row>
    <row r="103" ht="15.75" customHeight="1">
      <c r="A103" s="51"/>
      <c r="B103" s="52"/>
      <c r="G103" s="54"/>
      <c r="N103" s="33"/>
      <c r="U103" s="54"/>
      <c r="AB103" s="54"/>
      <c r="AI103" s="54"/>
      <c r="AP103" s="54"/>
      <c r="AW103" s="54"/>
    </row>
    <row r="104" ht="15.75" customHeight="1">
      <c r="A104" s="51"/>
      <c r="B104" s="52"/>
      <c r="G104" s="54"/>
      <c r="N104" s="33"/>
      <c r="U104" s="54"/>
      <c r="AB104" s="54"/>
      <c r="AI104" s="54"/>
      <c r="AP104" s="54"/>
      <c r="AW104" s="54"/>
    </row>
    <row r="105" ht="15.75" customHeight="1">
      <c r="A105" s="51"/>
      <c r="B105" s="52"/>
      <c r="G105" s="54"/>
      <c r="N105" s="33"/>
      <c r="U105" s="54"/>
      <c r="AB105" s="54"/>
      <c r="AI105" s="54"/>
      <c r="AP105" s="54"/>
      <c r="AW105" s="54"/>
    </row>
    <row r="106" ht="15.75" customHeight="1">
      <c r="A106" s="51"/>
      <c r="B106" s="52"/>
      <c r="G106" s="54"/>
      <c r="N106" s="33"/>
      <c r="U106" s="54"/>
      <c r="AB106" s="54"/>
      <c r="AI106" s="54"/>
      <c r="AP106" s="54"/>
      <c r="AW106" s="54"/>
    </row>
    <row r="107" ht="15.75" customHeight="1">
      <c r="A107" s="51"/>
      <c r="B107" s="52"/>
      <c r="G107" s="54"/>
      <c r="N107" s="33"/>
      <c r="U107" s="54"/>
      <c r="AB107" s="54"/>
      <c r="AI107" s="54"/>
      <c r="AP107" s="54"/>
      <c r="AW107" s="54"/>
    </row>
    <row r="108" ht="15.75" customHeight="1">
      <c r="A108" s="51"/>
      <c r="B108" s="52"/>
      <c r="G108" s="54"/>
      <c r="N108" s="33"/>
      <c r="U108" s="54"/>
      <c r="AB108" s="54"/>
      <c r="AI108" s="54"/>
      <c r="AP108" s="54"/>
      <c r="AW108" s="54"/>
    </row>
    <row r="109" ht="15.75" customHeight="1">
      <c r="A109" s="51"/>
      <c r="B109" s="52"/>
      <c r="G109" s="54"/>
      <c r="N109" s="33"/>
      <c r="U109" s="54"/>
      <c r="AB109" s="54"/>
      <c r="AI109" s="54"/>
      <c r="AP109" s="54"/>
      <c r="AW109" s="54"/>
    </row>
    <row r="110" ht="15.75" customHeight="1">
      <c r="A110" s="51"/>
      <c r="B110" s="52"/>
      <c r="G110" s="54"/>
      <c r="N110" s="33"/>
      <c r="U110" s="54"/>
      <c r="AB110" s="54"/>
      <c r="AI110" s="54"/>
      <c r="AP110" s="54"/>
      <c r="AW110" s="54"/>
    </row>
    <row r="111" ht="15.75" customHeight="1">
      <c r="A111" s="51"/>
      <c r="B111" s="52"/>
      <c r="G111" s="54"/>
      <c r="N111" s="33"/>
      <c r="U111" s="54"/>
      <c r="AB111" s="54"/>
      <c r="AI111" s="54"/>
      <c r="AP111" s="54"/>
      <c r="AW111" s="54"/>
    </row>
    <row r="112" ht="15.75" customHeight="1">
      <c r="A112" s="51"/>
      <c r="B112" s="52"/>
      <c r="G112" s="54"/>
      <c r="N112" s="33"/>
      <c r="U112" s="54"/>
      <c r="AB112" s="54"/>
      <c r="AI112" s="54"/>
      <c r="AP112" s="54"/>
      <c r="AW112" s="54"/>
    </row>
    <row r="113" ht="15.75" customHeight="1">
      <c r="A113" s="51"/>
      <c r="B113" s="52"/>
      <c r="G113" s="54"/>
      <c r="N113" s="33"/>
      <c r="U113" s="54"/>
      <c r="AB113" s="54"/>
      <c r="AI113" s="54"/>
      <c r="AP113" s="54"/>
      <c r="AW113" s="54"/>
    </row>
    <row r="114" ht="15.75" customHeight="1">
      <c r="A114" s="51"/>
      <c r="B114" s="52"/>
      <c r="G114" s="54"/>
      <c r="N114" s="33"/>
      <c r="U114" s="54"/>
      <c r="AB114" s="54"/>
      <c r="AI114" s="54"/>
      <c r="AP114" s="54"/>
      <c r="AW114" s="54"/>
    </row>
    <row r="115" ht="15.75" customHeight="1">
      <c r="A115" s="51"/>
      <c r="B115" s="52"/>
      <c r="G115" s="54"/>
      <c r="N115" s="33"/>
      <c r="U115" s="54"/>
      <c r="AB115" s="54"/>
      <c r="AI115" s="54"/>
      <c r="AP115" s="54"/>
      <c r="AW115" s="54"/>
    </row>
    <row r="116" ht="15.75" customHeight="1">
      <c r="A116" s="51"/>
      <c r="B116" s="52"/>
      <c r="G116" s="54"/>
      <c r="N116" s="33"/>
      <c r="U116" s="54"/>
      <c r="AB116" s="54"/>
      <c r="AI116" s="54"/>
      <c r="AP116" s="54"/>
      <c r="AW116" s="54"/>
    </row>
    <row r="117" ht="15.75" customHeight="1">
      <c r="A117" s="51"/>
      <c r="B117" s="52"/>
      <c r="G117" s="54"/>
      <c r="N117" s="33"/>
      <c r="U117" s="54"/>
      <c r="AB117" s="54"/>
      <c r="AI117" s="54"/>
      <c r="AP117" s="54"/>
      <c r="AW117" s="54"/>
    </row>
    <row r="118" ht="15.75" customHeight="1">
      <c r="A118" s="51"/>
      <c r="B118" s="52"/>
      <c r="G118" s="54"/>
      <c r="N118" s="33"/>
      <c r="U118" s="54"/>
      <c r="AB118" s="54"/>
      <c r="AI118" s="54"/>
      <c r="AP118" s="54"/>
      <c r="AW118" s="54"/>
    </row>
    <row r="119" ht="15.75" customHeight="1">
      <c r="A119" s="51"/>
      <c r="B119" s="52"/>
      <c r="G119" s="54"/>
      <c r="N119" s="33"/>
      <c r="U119" s="54"/>
      <c r="AB119" s="54"/>
      <c r="AI119" s="54"/>
      <c r="AP119" s="54"/>
      <c r="AW119" s="54"/>
    </row>
    <row r="120" ht="15.75" customHeight="1">
      <c r="A120" s="51"/>
      <c r="B120" s="52"/>
      <c r="G120" s="54"/>
      <c r="N120" s="33"/>
      <c r="U120" s="54"/>
      <c r="AB120" s="54"/>
      <c r="AI120" s="54"/>
      <c r="AP120" s="54"/>
      <c r="AW120" s="54"/>
    </row>
    <row r="121" ht="15.75" customHeight="1">
      <c r="A121" s="51"/>
      <c r="B121" s="52"/>
      <c r="G121" s="54"/>
      <c r="N121" s="33"/>
      <c r="U121" s="54"/>
      <c r="AB121" s="54"/>
      <c r="AI121" s="54"/>
      <c r="AP121" s="54"/>
      <c r="AW121" s="54"/>
    </row>
    <row r="122" ht="15.75" customHeight="1">
      <c r="A122" s="51"/>
      <c r="B122" s="52"/>
      <c r="G122" s="54"/>
      <c r="N122" s="33"/>
      <c r="U122" s="54"/>
      <c r="AB122" s="54"/>
      <c r="AI122" s="54"/>
      <c r="AP122" s="54"/>
      <c r="AW122" s="54"/>
    </row>
    <row r="123" ht="15.75" customHeight="1">
      <c r="A123" s="51"/>
      <c r="B123" s="52"/>
      <c r="G123" s="54"/>
      <c r="N123" s="33"/>
      <c r="U123" s="54"/>
      <c r="AB123" s="54"/>
      <c r="AI123" s="54"/>
      <c r="AP123" s="54"/>
      <c r="AW123" s="54"/>
    </row>
    <row r="124" ht="15.75" customHeight="1">
      <c r="A124" s="51"/>
      <c r="B124" s="52"/>
      <c r="G124" s="54"/>
      <c r="N124" s="33"/>
      <c r="U124" s="54"/>
      <c r="AB124" s="54"/>
      <c r="AI124" s="54"/>
      <c r="AP124" s="54"/>
      <c r="AW124" s="54"/>
    </row>
    <row r="125" ht="15.75" customHeight="1">
      <c r="A125" s="51"/>
      <c r="B125" s="52"/>
      <c r="G125" s="54"/>
      <c r="N125" s="33"/>
      <c r="U125" s="54"/>
      <c r="AB125" s="54"/>
      <c r="AI125" s="54"/>
      <c r="AP125" s="54"/>
      <c r="AW125" s="54"/>
    </row>
    <row r="126" ht="15.75" customHeight="1">
      <c r="A126" s="51"/>
      <c r="B126" s="52"/>
      <c r="G126" s="54"/>
      <c r="N126" s="33"/>
      <c r="U126" s="54"/>
      <c r="AB126" s="54"/>
      <c r="AI126" s="54"/>
      <c r="AP126" s="54"/>
      <c r="AW126" s="54"/>
    </row>
    <row r="127" ht="15.75" customHeight="1">
      <c r="A127" s="51"/>
      <c r="B127" s="52"/>
      <c r="G127" s="54"/>
      <c r="N127" s="33"/>
      <c r="U127" s="54"/>
      <c r="AB127" s="54"/>
      <c r="AI127" s="54"/>
      <c r="AP127" s="54"/>
      <c r="AW127" s="54"/>
    </row>
    <row r="128" ht="15.75" customHeight="1">
      <c r="A128" s="51"/>
      <c r="B128" s="52"/>
      <c r="G128" s="54"/>
      <c r="N128" s="33"/>
      <c r="U128" s="54"/>
      <c r="AB128" s="54"/>
      <c r="AI128" s="54"/>
      <c r="AP128" s="54"/>
      <c r="AW128" s="54"/>
    </row>
    <row r="129" ht="15.75" customHeight="1">
      <c r="A129" s="51"/>
      <c r="B129" s="52"/>
      <c r="G129" s="54"/>
      <c r="N129" s="33"/>
      <c r="U129" s="54"/>
      <c r="AB129" s="54"/>
      <c r="AI129" s="54"/>
      <c r="AP129" s="54"/>
      <c r="AW129" s="54"/>
    </row>
    <row r="130" ht="15.75" customHeight="1">
      <c r="A130" s="51"/>
      <c r="B130" s="52"/>
      <c r="G130" s="54"/>
      <c r="N130" s="33"/>
      <c r="U130" s="54"/>
      <c r="AB130" s="54"/>
      <c r="AI130" s="54"/>
      <c r="AP130" s="54"/>
      <c r="AW130" s="54"/>
    </row>
    <row r="131" ht="15.75" customHeight="1">
      <c r="A131" s="51"/>
      <c r="B131" s="52"/>
      <c r="G131" s="54"/>
      <c r="N131" s="33"/>
      <c r="U131" s="54"/>
      <c r="AB131" s="54"/>
      <c r="AI131" s="54"/>
      <c r="AP131" s="54"/>
      <c r="AW131" s="54"/>
    </row>
    <row r="132" ht="15.75" customHeight="1">
      <c r="A132" s="51"/>
      <c r="B132" s="52"/>
      <c r="G132" s="54"/>
      <c r="N132" s="33"/>
      <c r="U132" s="54"/>
      <c r="AB132" s="54"/>
      <c r="AI132" s="54"/>
      <c r="AP132" s="54"/>
      <c r="AW132" s="54"/>
    </row>
    <row r="133" ht="15.75" customHeight="1">
      <c r="A133" s="51"/>
      <c r="B133" s="52"/>
      <c r="G133" s="54"/>
      <c r="N133" s="33"/>
      <c r="U133" s="54"/>
      <c r="AB133" s="54"/>
      <c r="AI133" s="54"/>
      <c r="AP133" s="54"/>
      <c r="AW133" s="54"/>
    </row>
    <row r="134" ht="15.75" customHeight="1">
      <c r="A134" s="51"/>
      <c r="B134" s="52"/>
      <c r="G134" s="54"/>
      <c r="N134" s="33"/>
      <c r="U134" s="54"/>
      <c r="AB134" s="54"/>
      <c r="AI134" s="54"/>
      <c r="AP134" s="54"/>
      <c r="AW134" s="54"/>
    </row>
    <row r="135" ht="15.75" customHeight="1">
      <c r="A135" s="51"/>
      <c r="B135" s="52"/>
      <c r="G135" s="54"/>
      <c r="N135" s="33"/>
      <c r="U135" s="54"/>
      <c r="AB135" s="54"/>
      <c r="AI135" s="54"/>
      <c r="AP135" s="54"/>
      <c r="AW135" s="54"/>
    </row>
    <row r="136" ht="15.75" customHeight="1">
      <c r="A136" s="51"/>
      <c r="B136" s="52"/>
      <c r="G136" s="54"/>
      <c r="N136" s="33"/>
      <c r="U136" s="54"/>
      <c r="AB136" s="54"/>
      <c r="AI136" s="54"/>
      <c r="AP136" s="54"/>
      <c r="AW136" s="54"/>
    </row>
    <row r="137" ht="15.75" customHeight="1">
      <c r="A137" s="51"/>
      <c r="B137" s="52"/>
      <c r="G137" s="54"/>
      <c r="N137" s="33"/>
      <c r="U137" s="54"/>
      <c r="AB137" s="54"/>
      <c r="AI137" s="54"/>
      <c r="AP137" s="54"/>
      <c r="AW137" s="54"/>
    </row>
    <row r="138" ht="15.75" customHeight="1">
      <c r="A138" s="51"/>
      <c r="B138" s="52"/>
      <c r="G138" s="54"/>
      <c r="N138" s="33"/>
      <c r="U138" s="54"/>
      <c r="AB138" s="54"/>
      <c r="AI138" s="54"/>
      <c r="AP138" s="54"/>
      <c r="AW138" s="54"/>
    </row>
    <row r="139" ht="15.75" customHeight="1">
      <c r="A139" s="51"/>
      <c r="B139" s="52"/>
      <c r="G139" s="54"/>
      <c r="N139" s="33"/>
      <c r="U139" s="54"/>
      <c r="AB139" s="54"/>
      <c r="AI139" s="54"/>
      <c r="AP139" s="54"/>
      <c r="AW139" s="54"/>
    </row>
    <row r="140" ht="15.75" customHeight="1">
      <c r="A140" s="51"/>
      <c r="B140" s="52"/>
      <c r="G140" s="54"/>
      <c r="N140" s="33"/>
      <c r="U140" s="54"/>
      <c r="AB140" s="54"/>
      <c r="AI140" s="54"/>
      <c r="AP140" s="54"/>
      <c r="AW140" s="54"/>
    </row>
    <row r="141" ht="15.75" customHeight="1">
      <c r="A141" s="51"/>
      <c r="B141" s="52"/>
      <c r="G141" s="54"/>
      <c r="N141" s="33"/>
      <c r="U141" s="54"/>
      <c r="AB141" s="54"/>
      <c r="AI141" s="54"/>
      <c r="AP141" s="54"/>
      <c r="AW141" s="54"/>
    </row>
    <row r="142" ht="15.75" customHeight="1">
      <c r="A142" s="51"/>
      <c r="B142" s="52"/>
      <c r="G142" s="54"/>
      <c r="N142" s="33"/>
      <c r="U142" s="54"/>
      <c r="AB142" s="54"/>
      <c r="AI142" s="54"/>
      <c r="AP142" s="54"/>
      <c r="AW142" s="54"/>
    </row>
    <row r="143" ht="15.75" customHeight="1">
      <c r="A143" s="51"/>
      <c r="B143" s="52"/>
      <c r="G143" s="54"/>
      <c r="N143" s="33"/>
      <c r="U143" s="54"/>
      <c r="AB143" s="54"/>
      <c r="AI143" s="54"/>
      <c r="AP143" s="54"/>
      <c r="AW143" s="54"/>
    </row>
    <row r="144" ht="15.75" customHeight="1">
      <c r="A144" s="51"/>
      <c r="B144" s="52"/>
      <c r="G144" s="54"/>
      <c r="N144" s="33"/>
      <c r="U144" s="54"/>
      <c r="AB144" s="54"/>
      <c r="AI144" s="54"/>
      <c r="AP144" s="54"/>
      <c r="AW144" s="54"/>
    </row>
    <row r="145" ht="15.75" customHeight="1">
      <c r="A145" s="51"/>
      <c r="B145" s="52"/>
      <c r="G145" s="54"/>
      <c r="N145" s="33"/>
      <c r="U145" s="54"/>
      <c r="AB145" s="54"/>
      <c r="AI145" s="54"/>
      <c r="AP145" s="54"/>
      <c r="AW145" s="54"/>
    </row>
    <row r="146" ht="15.75" customHeight="1">
      <c r="A146" s="51"/>
      <c r="B146" s="52"/>
      <c r="G146" s="54"/>
      <c r="N146" s="33"/>
      <c r="U146" s="54"/>
      <c r="AB146" s="54"/>
      <c r="AI146" s="54"/>
      <c r="AP146" s="54"/>
      <c r="AW146" s="54"/>
    </row>
    <row r="147" ht="15.75" customHeight="1">
      <c r="A147" s="51"/>
      <c r="B147" s="52"/>
      <c r="G147" s="54"/>
      <c r="N147" s="33"/>
      <c r="U147" s="54"/>
      <c r="AB147" s="54"/>
      <c r="AI147" s="54"/>
      <c r="AP147" s="54"/>
      <c r="AW147" s="54"/>
    </row>
    <row r="148" ht="15.75" customHeight="1">
      <c r="A148" s="51"/>
      <c r="B148" s="52"/>
      <c r="G148" s="54"/>
      <c r="N148" s="33"/>
      <c r="U148" s="54"/>
      <c r="AB148" s="54"/>
      <c r="AI148" s="54"/>
      <c r="AP148" s="54"/>
      <c r="AW148" s="54"/>
    </row>
    <row r="149" ht="15.75" customHeight="1">
      <c r="A149" s="51"/>
      <c r="B149" s="52"/>
      <c r="G149" s="54"/>
      <c r="N149" s="33"/>
      <c r="U149" s="54"/>
      <c r="AB149" s="54"/>
      <c r="AI149" s="54"/>
      <c r="AP149" s="54"/>
      <c r="AW149" s="54"/>
    </row>
    <row r="150" ht="15.75" customHeight="1">
      <c r="A150" s="51"/>
      <c r="B150" s="52"/>
      <c r="G150" s="54"/>
      <c r="N150" s="33"/>
      <c r="U150" s="54"/>
      <c r="AB150" s="54"/>
      <c r="AI150" s="54"/>
      <c r="AP150" s="54"/>
      <c r="AW150" s="54"/>
    </row>
    <row r="151" ht="15.75" customHeight="1">
      <c r="A151" s="51"/>
      <c r="B151" s="52"/>
      <c r="G151" s="54"/>
      <c r="N151" s="33"/>
      <c r="U151" s="54"/>
      <c r="AB151" s="54"/>
      <c r="AI151" s="54"/>
      <c r="AP151" s="54"/>
      <c r="AW151" s="54"/>
    </row>
    <row r="152" ht="15.75" customHeight="1">
      <c r="A152" s="51"/>
      <c r="B152" s="52"/>
      <c r="G152" s="54"/>
      <c r="N152" s="33"/>
      <c r="U152" s="54"/>
      <c r="AB152" s="54"/>
      <c r="AI152" s="54"/>
      <c r="AP152" s="54"/>
      <c r="AW152" s="54"/>
    </row>
    <row r="153" ht="15.75" customHeight="1">
      <c r="A153" s="51"/>
      <c r="B153" s="52"/>
      <c r="G153" s="54"/>
      <c r="N153" s="33"/>
      <c r="U153" s="54"/>
      <c r="AB153" s="54"/>
      <c r="AI153" s="54"/>
      <c r="AP153" s="54"/>
      <c r="AW153" s="54"/>
    </row>
    <row r="154" ht="15.75" customHeight="1">
      <c r="A154" s="51"/>
      <c r="B154" s="52"/>
      <c r="G154" s="54"/>
      <c r="N154" s="33"/>
      <c r="U154" s="54"/>
      <c r="AB154" s="54"/>
      <c r="AI154" s="54"/>
      <c r="AP154" s="54"/>
      <c r="AW154" s="54"/>
    </row>
    <row r="155" ht="15.75" customHeight="1">
      <c r="A155" s="51"/>
      <c r="B155" s="52"/>
      <c r="G155" s="54"/>
      <c r="N155" s="33"/>
      <c r="U155" s="54"/>
      <c r="AB155" s="54"/>
      <c r="AI155" s="54"/>
      <c r="AP155" s="54"/>
      <c r="AW155" s="54"/>
    </row>
    <row r="156" ht="15.75" customHeight="1">
      <c r="A156" s="51"/>
      <c r="B156" s="52"/>
      <c r="G156" s="54"/>
      <c r="N156" s="33"/>
      <c r="U156" s="54"/>
      <c r="AB156" s="54"/>
      <c r="AI156" s="54"/>
      <c r="AP156" s="54"/>
      <c r="AW156" s="54"/>
    </row>
    <row r="157" ht="15.75" customHeight="1">
      <c r="A157" s="51"/>
      <c r="B157" s="52"/>
      <c r="G157" s="54"/>
      <c r="N157" s="33"/>
      <c r="U157" s="54"/>
      <c r="AB157" s="54"/>
      <c r="AI157" s="54"/>
      <c r="AP157" s="54"/>
      <c r="AW157" s="54"/>
    </row>
    <row r="158" ht="15.75" customHeight="1">
      <c r="A158" s="51"/>
      <c r="B158" s="52"/>
      <c r="G158" s="54"/>
      <c r="N158" s="33"/>
      <c r="U158" s="54"/>
      <c r="AB158" s="54"/>
      <c r="AI158" s="54"/>
      <c r="AP158" s="54"/>
      <c r="AW158" s="54"/>
    </row>
    <row r="159" ht="15.75" customHeight="1">
      <c r="A159" s="51"/>
      <c r="B159" s="52"/>
      <c r="G159" s="54"/>
      <c r="N159" s="33"/>
      <c r="U159" s="54"/>
      <c r="AB159" s="54"/>
      <c r="AI159" s="54"/>
      <c r="AP159" s="54"/>
      <c r="AW159" s="54"/>
    </row>
    <row r="160" ht="15.75" customHeight="1">
      <c r="A160" s="51"/>
      <c r="B160" s="52"/>
      <c r="G160" s="54"/>
      <c r="N160" s="33"/>
      <c r="U160" s="54"/>
      <c r="AB160" s="54"/>
      <c r="AI160" s="54"/>
      <c r="AP160" s="54"/>
      <c r="AW160" s="54"/>
    </row>
    <row r="161" ht="15.75" customHeight="1">
      <c r="A161" s="51"/>
      <c r="B161" s="52"/>
      <c r="G161" s="54"/>
      <c r="N161" s="33"/>
      <c r="U161" s="54"/>
      <c r="AB161" s="54"/>
      <c r="AI161" s="54"/>
      <c r="AP161" s="54"/>
      <c r="AW161" s="54"/>
    </row>
    <row r="162" ht="15.75" customHeight="1">
      <c r="A162" s="51"/>
      <c r="B162" s="52"/>
      <c r="G162" s="54"/>
      <c r="N162" s="33"/>
      <c r="U162" s="54"/>
      <c r="AB162" s="54"/>
      <c r="AI162" s="54"/>
      <c r="AP162" s="54"/>
      <c r="AW162" s="54"/>
    </row>
    <row r="163" ht="15.75" customHeight="1">
      <c r="A163" s="51"/>
      <c r="B163" s="52"/>
      <c r="G163" s="54"/>
      <c r="N163" s="33"/>
      <c r="U163" s="54"/>
      <c r="AB163" s="54"/>
      <c r="AI163" s="54"/>
      <c r="AP163" s="54"/>
      <c r="AW163" s="54"/>
    </row>
    <row r="164" ht="15.75" customHeight="1">
      <c r="A164" s="51"/>
      <c r="B164" s="52"/>
      <c r="G164" s="54"/>
      <c r="N164" s="33"/>
      <c r="U164" s="54"/>
      <c r="AB164" s="54"/>
      <c r="AI164" s="54"/>
      <c r="AP164" s="54"/>
      <c r="AW164" s="54"/>
    </row>
    <row r="165" ht="15.75" customHeight="1">
      <c r="A165" s="51"/>
      <c r="B165" s="52"/>
      <c r="G165" s="54"/>
      <c r="N165" s="33"/>
      <c r="U165" s="54"/>
      <c r="AB165" s="54"/>
      <c r="AI165" s="54"/>
      <c r="AP165" s="54"/>
      <c r="AW165" s="54"/>
    </row>
    <row r="166" ht="15.75" customHeight="1">
      <c r="A166" s="51"/>
      <c r="B166" s="52"/>
      <c r="G166" s="54"/>
      <c r="N166" s="33"/>
      <c r="U166" s="54"/>
      <c r="AB166" s="54"/>
      <c r="AI166" s="54"/>
      <c r="AP166" s="54"/>
      <c r="AW166" s="54"/>
    </row>
    <row r="167" ht="15.75" customHeight="1">
      <c r="A167" s="51"/>
      <c r="B167" s="52"/>
      <c r="G167" s="54"/>
      <c r="N167" s="33"/>
      <c r="U167" s="54"/>
      <c r="AB167" s="54"/>
      <c r="AI167" s="54"/>
      <c r="AP167" s="54"/>
      <c r="AW167" s="54"/>
    </row>
    <row r="168" ht="15.75" customHeight="1">
      <c r="A168" s="51"/>
      <c r="B168" s="52"/>
      <c r="G168" s="54"/>
      <c r="N168" s="33"/>
      <c r="U168" s="54"/>
      <c r="AB168" s="54"/>
      <c r="AI168" s="54"/>
      <c r="AP168" s="54"/>
      <c r="AW168" s="54"/>
    </row>
    <row r="169" ht="15.75" customHeight="1">
      <c r="A169" s="51"/>
      <c r="B169" s="52"/>
      <c r="G169" s="54"/>
      <c r="N169" s="33"/>
      <c r="U169" s="54"/>
      <c r="AB169" s="54"/>
      <c r="AI169" s="54"/>
      <c r="AP169" s="54"/>
      <c r="AW169" s="54"/>
    </row>
    <row r="170" ht="15.75" customHeight="1">
      <c r="A170" s="51"/>
      <c r="B170" s="52"/>
      <c r="G170" s="54"/>
      <c r="N170" s="33"/>
      <c r="U170" s="54"/>
      <c r="AB170" s="54"/>
      <c r="AI170" s="54"/>
      <c r="AP170" s="54"/>
      <c r="AW170" s="54"/>
    </row>
    <row r="171" ht="15.75" customHeight="1">
      <c r="A171" s="51"/>
      <c r="B171" s="52"/>
      <c r="G171" s="54"/>
      <c r="N171" s="33"/>
      <c r="U171" s="54"/>
      <c r="AB171" s="54"/>
      <c r="AI171" s="54"/>
      <c r="AP171" s="54"/>
      <c r="AW171" s="54"/>
    </row>
    <row r="172" ht="15.75" customHeight="1">
      <c r="A172" s="51"/>
      <c r="B172" s="52"/>
      <c r="G172" s="54"/>
      <c r="N172" s="33"/>
      <c r="U172" s="54"/>
      <c r="AB172" s="54"/>
      <c r="AI172" s="54"/>
      <c r="AP172" s="54"/>
      <c r="AW172" s="54"/>
    </row>
    <row r="173" ht="15.75" customHeight="1">
      <c r="A173" s="51"/>
      <c r="B173" s="52"/>
      <c r="G173" s="54"/>
      <c r="N173" s="33"/>
      <c r="U173" s="54"/>
      <c r="AB173" s="54"/>
      <c r="AI173" s="54"/>
      <c r="AP173" s="54"/>
      <c r="AW173" s="54"/>
    </row>
    <row r="174" ht="15.75" customHeight="1">
      <c r="A174" s="51"/>
      <c r="B174" s="52"/>
      <c r="G174" s="54"/>
      <c r="N174" s="33"/>
      <c r="U174" s="54"/>
      <c r="AB174" s="54"/>
      <c r="AI174" s="54"/>
      <c r="AP174" s="54"/>
      <c r="AW174" s="54"/>
    </row>
    <row r="175" ht="15.75" customHeight="1">
      <c r="A175" s="51"/>
      <c r="B175" s="52"/>
      <c r="G175" s="54"/>
      <c r="N175" s="33"/>
      <c r="U175" s="54"/>
      <c r="AB175" s="54"/>
      <c r="AI175" s="54"/>
      <c r="AP175" s="54"/>
      <c r="AW175" s="54"/>
    </row>
    <row r="176" ht="15.75" customHeight="1">
      <c r="A176" s="51"/>
      <c r="B176" s="52"/>
      <c r="G176" s="54"/>
      <c r="N176" s="33"/>
      <c r="U176" s="54"/>
      <c r="AB176" s="54"/>
      <c r="AI176" s="54"/>
      <c r="AP176" s="54"/>
      <c r="AW176" s="54"/>
    </row>
    <row r="177" ht="15.75" customHeight="1">
      <c r="A177" s="51"/>
      <c r="B177" s="52"/>
      <c r="G177" s="54"/>
      <c r="N177" s="33"/>
      <c r="U177" s="54"/>
      <c r="AB177" s="54"/>
      <c r="AI177" s="54"/>
      <c r="AP177" s="54"/>
      <c r="AW177" s="54"/>
    </row>
    <row r="178" ht="15.75" customHeight="1">
      <c r="A178" s="51"/>
      <c r="B178" s="52"/>
      <c r="G178" s="54"/>
      <c r="N178" s="33"/>
      <c r="U178" s="54"/>
      <c r="AB178" s="54"/>
      <c r="AI178" s="54"/>
      <c r="AP178" s="54"/>
      <c r="AW178" s="54"/>
    </row>
    <row r="179" ht="15.75" customHeight="1">
      <c r="A179" s="51"/>
      <c r="B179" s="52"/>
      <c r="G179" s="54"/>
      <c r="N179" s="33"/>
      <c r="U179" s="54"/>
      <c r="AB179" s="54"/>
      <c r="AI179" s="54"/>
      <c r="AP179" s="54"/>
      <c r="AW179" s="54"/>
    </row>
    <row r="180" ht="15.75" customHeight="1">
      <c r="A180" s="51"/>
      <c r="B180" s="52"/>
      <c r="G180" s="54"/>
      <c r="N180" s="33"/>
      <c r="U180" s="54"/>
      <c r="AB180" s="54"/>
      <c r="AI180" s="54"/>
      <c r="AP180" s="54"/>
      <c r="AW180" s="54"/>
    </row>
    <row r="181" ht="15.75" customHeight="1">
      <c r="A181" s="51"/>
      <c r="B181" s="52"/>
      <c r="G181" s="54"/>
      <c r="N181" s="33"/>
      <c r="U181" s="54"/>
      <c r="AB181" s="54"/>
      <c r="AI181" s="54"/>
      <c r="AP181" s="54"/>
      <c r="AW181" s="54"/>
    </row>
    <row r="182" ht="15.75" customHeight="1">
      <c r="A182" s="51"/>
      <c r="B182" s="52"/>
      <c r="G182" s="54"/>
      <c r="N182" s="33"/>
      <c r="U182" s="54"/>
      <c r="AB182" s="54"/>
      <c r="AI182" s="54"/>
      <c r="AP182" s="54"/>
      <c r="AW182" s="54"/>
    </row>
    <row r="183" ht="15.75" customHeight="1">
      <c r="A183" s="51"/>
      <c r="B183" s="52"/>
      <c r="G183" s="54"/>
      <c r="N183" s="33"/>
      <c r="U183" s="54"/>
      <c r="AB183" s="54"/>
      <c r="AI183" s="54"/>
      <c r="AP183" s="54"/>
      <c r="AW183" s="54"/>
    </row>
    <row r="184" ht="15.75" customHeight="1">
      <c r="A184" s="51"/>
      <c r="B184" s="52"/>
      <c r="G184" s="54"/>
      <c r="N184" s="33"/>
      <c r="U184" s="54"/>
      <c r="AB184" s="54"/>
      <c r="AI184" s="54"/>
      <c r="AP184" s="54"/>
      <c r="AW184" s="54"/>
    </row>
    <row r="185" ht="15.75" customHeight="1">
      <c r="A185" s="51"/>
      <c r="B185" s="52"/>
      <c r="G185" s="54"/>
      <c r="N185" s="33"/>
      <c r="U185" s="54"/>
      <c r="AB185" s="54"/>
      <c r="AI185" s="54"/>
      <c r="AP185" s="54"/>
      <c r="AW185" s="54"/>
    </row>
    <row r="186" ht="15.75" customHeight="1">
      <c r="A186" s="51"/>
      <c r="B186" s="52"/>
      <c r="G186" s="54"/>
      <c r="N186" s="33"/>
      <c r="U186" s="54"/>
      <c r="AB186" s="54"/>
      <c r="AI186" s="54"/>
      <c r="AP186" s="54"/>
      <c r="AW186" s="54"/>
    </row>
    <row r="187" ht="15.75" customHeight="1">
      <c r="A187" s="51"/>
      <c r="B187" s="52"/>
      <c r="G187" s="54"/>
      <c r="N187" s="33"/>
      <c r="U187" s="54"/>
      <c r="AB187" s="54"/>
      <c r="AI187" s="54"/>
      <c r="AP187" s="54"/>
      <c r="AW187" s="54"/>
    </row>
    <row r="188" ht="15.75" customHeight="1">
      <c r="A188" s="51"/>
      <c r="B188" s="52"/>
      <c r="G188" s="54"/>
      <c r="N188" s="33"/>
      <c r="U188" s="54"/>
      <c r="AB188" s="54"/>
      <c r="AI188" s="54"/>
      <c r="AP188" s="54"/>
      <c r="AW188" s="54"/>
    </row>
    <row r="189" ht="15.75" customHeight="1">
      <c r="A189" s="51"/>
      <c r="B189" s="52"/>
      <c r="G189" s="54"/>
      <c r="N189" s="33"/>
      <c r="U189" s="54"/>
      <c r="AB189" s="54"/>
      <c r="AI189" s="54"/>
      <c r="AP189" s="54"/>
      <c r="AW189" s="54"/>
    </row>
    <row r="190" ht="15.75" customHeight="1">
      <c r="A190" s="51"/>
      <c r="B190" s="52"/>
      <c r="G190" s="54"/>
      <c r="N190" s="33"/>
      <c r="U190" s="54"/>
      <c r="AB190" s="54"/>
      <c r="AI190" s="54"/>
      <c r="AP190" s="54"/>
      <c r="AW190" s="54"/>
    </row>
    <row r="191" ht="15.75" customHeight="1">
      <c r="A191" s="51"/>
      <c r="B191" s="52"/>
      <c r="G191" s="54"/>
      <c r="N191" s="33"/>
      <c r="U191" s="54"/>
      <c r="AB191" s="54"/>
      <c r="AI191" s="54"/>
      <c r="AP191" s="54"/>
      <c r="AW191" s="54"/>
    </row>
    <row r="192" ht="15.75" customHeight="1">
      <c r="A192" s="51"/>
      <c r="B192" s="52"/>
      <c r="G192" s="54"/>
      <c r="N192" s="33"/>
      <c r="U192" s="54"/>
      <c r="AB192" s="54"/>
      <c r="AI192" s="54"/>
      <c r="AP192" s="54"/>
      <c r="AW192" s="54"/>
    </row>
    <row r="193" ht="15.75" customHeight="1">
      <c r="A193" s="51"/>
      <c r="B193" s="52"/>
      <c r="G193" s="54"/>
      <c r="N193" s="33"/>
      <c r="U193" s="54"/>
      <c r="AB193" s="54"/>
      <c r="AI193" s="54"/>
      <c r="AP193" s="54"/>
      <c r="AW193" s="54"/>
    </row>
    <row r="194" ht="15.75" customHeight="1">
      <c r="A194" s="51"/>
      <c r="B194" s="52"/>
      <c r="G194" s="54"/>
      <c r="N194" s="33"/>
      <c r="U194" s="54"/>
      <c r="AB194" s="54"/>
      <c r="AI194" s="54"/>
      <c r="AP194" s="54"/>
      <c r="AW194" s="54"/>
    </row>
    <row r="195" ht="15.75" customHeight="1">
      <c r="A195" s="51"/>
      <c r="B195" s="52"/>
      <c r="G195" s="54"/>
      <c r="N195" s="33"/>
      <c r="U195" s="54"/>
      <c r="AB195" s="54"/>
      <c r="AI195" s="54"/>
      <c r="AP195" s="54"/>
      <c r="AW195" s="54"/>
    </row>
    <row r="196" ht="15.75" customHeight="1">
      <c r="A196" s="51"/>
      <c r="B196" s="52"/>
      <c r="G196" s="54"/>
      <c r="N196" s="33"/>
      <c r="U196" s="54"/>
      <c r="AB196" s="54"/>
      <c r="AI196" s="54"/>
      <c r="AP196" s="54"/>
      <c r="AW196" s="54"/>
    </row>
    <row r="197" ht="15.75" customHeight="1">
      <c r="A197" s="51"/>
      <c r="B197" s="52"/>
      <c r="G197" s="54"/>
      <c r="N197" s="33"/>
      <c r="U197" s="54"/>
      <c r="AB197" s="54"/>
      <c r="AI197" s="54"/>
      <c r="AP197" s="54"/>
      <c r="AW197" s="54"/>
    </row>
    <row r="198" ht="15.75" customHeight="1">
      <c r="A198" s="51"/>
      <c r="B198" s="52"/>
      <c r="G198" s="54"/>
      <c r="N198" s="33"/>
      <c r="U198" s="54"/>
      <c r="AB198" s="54"/>
      <c r="AI198" s="54"/>
      <c r="AP198" s="54"/>
      <c r="AW198" s="54"/>
    </row>
    <row r="199" ht="15.75" customHeight="1">
      <c r="A199" s="51"/>
      <c r="B199" s="52"/>
      <c r="G199" s="54"/>
      <c r="N199" s="33"/>
      <c r="U199" s="54"/>
      <c r="AB199" s="54"/>
      <c r="AI199" s="54"/>
      <c r="AP199" s="54"/>
      <c r="AW199" s="54"/>
    </row>
    <row r="200" ht="15.75" customHeight="1">
      <c r="A200" s="51"/>
      <c r="B200" s="52"/>
      <c r="G200" s="54"/>
      <c r="N200" s="33"/>
      <c r="U200" s="54"/>
      <c r="AB200" s="54"/>
      <c r="AI200" s="54"/>
      <c r="AP200" s="54"/>
      <c r="AW200" s="54"/>
    </row>
    <row r="201" ht="15.75" customHeight="1">
      <c r="A201" s="51"/>
      <c r="B201" s="52"/>
      <c r="G201" s="54"/>
      <c r="N201" s="33"/>
      <c r="U201" s="54"/>
      <c r="AB201" s="54"/>
      <c r="AI201" s="54"/>
      <c r="AP201" s="54"/>
      <c r="AW201" s="54"/>
    </row>
    <row r="202" ht="15.75" customHeight="1">
      <c r="A202" s="51"/>
      <c r="B202" s="52"/>
      <c r="G202" s="54"/>
      <c r="N202" s="33"/>
      <c r="U202" s="54"/>
      <c r="AB202" s="54"/>
      <c r="AI202" s="54"/>
      <c r="AP202" s="54"/>
      <c r="AW202" s="54"/>
    </row>
    <row r="203" ht="15.75" customHeight="1">
      <c r="A203" s="51"/>
      <c r="B203" s="52"/>
      <c r="G203" s="54"/>
      <c r="N203" s="33"/>
      <c r="U203" s="54"/>
      <c r="AB203" s="54"/>
      <c r="AI203" s="54"/>
      <c r="AP203" s="54"/>
      <c r="AW203" s="54"/>
    </row>
    <row r="204" ht="15.75" customHeight="1">
      <c r="A204" s="51"/>
      <c r="B204" s="52"/>
      <c r="G204" s="54"/>
      <c r="N204" s="33"/>
      <c r="U204" s="54"/>
      <c r="AB204" s="54"/>
      <c r="AI204" s="54"/>
      <c r="AP204" s="54"/>
      <c r="AW204" s="54"/>
    </row>
    <row r="205" ht="15.75" customHeight="1">
      <c r="A205" s="51"/>
      <c r="B205" s="52"/>
      <c r="G205" s="54"/>
      <c r="N205" s="33"/>
      <c r="U205" s="54"/>
      <c r="AB205" s="54"/>
      <c r="AI205" s="54"/>
      <c r="AP205" s="54"/>
      <c r="AW205" s="54"/>
    </row>
    <row r="206" ht="15.75" customHeight="1">
      <c r="A206" s="51"/>
      <c r="B206" s="52"/>
      <c r="G206" s="54"/>
      <c r="N206" s="33"/>
      <c r="U206" s="54"/>
      <c r="AB206" s="54"/>
      <c r="AI206" s="54"/>
      <c r="AP206" s="54"/>
      <c r="AW206" s="54"/>
    </row>
    <row r="207" ht="15.75" customHeight="1">
      <c r="A207" s="51"/>
      <c r="B207" s="52"/>
      <c r="G207" s="54"/>
      <c r="N207" s="33"/>
      <c r="U207" s="54"/>
      <c r="AB207" s="54"/>
      <c r="AI207" s="54"/>
      <c r="AP207" s="54"/>
      <c r="AW207" s="54"/>
    </row>
    <row r="208" ht="15.75" customHeight="1">
      <c r="A208" s="51"/>
      <c r="B208" s="52"/>
      <c r="G208" s="54"/>
      <c r="N208" s="33"/>
      <c r="U208" s="54"/>
      <c r="AB208" s="54"/>
      <c r="AI208" s="54"/>
      <c r="AP208" s="54"/>
      <c r="AW208" s="54"/>
    </row>
    <row r="209" ht="15.75" customHeight="1">
      <c r="A209" s="51"/>
      <c r="B209" s="52"/>
      <c r="G209" s="54"/>
      <c r="N209" s="33"/>
      <c r="U209" s="54"/>
      <c r="AB209" s="54"/>
      <c r="AI209" s="54"/>
      <c r="AP209" s="54"/>
      <c r="AW209" s="54"/>
    </row>
    <row r="210" ht="15.75" customHeight="1">
      <c r="A210" s="51"/>
      <c r="B210" s="52"/>
      <c r="G210" s="54"/>
      <c r="N210" s="33"/>
      <c r="U210" s="54"/>
      <c r="AB210" s="54"/>
      <c r="AI210" s="54"/>
      <c r="AP210" s="54"/>
      <c r="AW210" s="54"/>
    </row>
    <row r="211" ht="15.75" customHeight="1">
      <c r="A211" s="51"/>
      <c r="B211" s="52"/>
      <c r="G211" s="54"/>
      <c r="N211" s="33"/>
      <c r="U211" s="54"/>
      <c r="AB211" s="54"/>
      <c r="AI211" s="54"/>
      <c r="AP211" s="54"/>
      <c r="AW211" s="54"/>
    </row>
    <row r="212" ht="15.75" customHeight="1">
      <c r="A212" s="51"/>
      <c r="B212" s="52"/>
      <c r="G212" s="54"/>
      <c r="N212" s="33"/>
      <c r="U212" s="54"/>
      <c r="AB212" s="54"/>
      <c r="AI212" s="54"/>
      <c r="AP212" s="54"/>
      <c r="AW212" s="54"/>
    </row>
    <row r="213" ht="15.75" customHeight="1">
      <c r="A213" s="51"/>
      <c r="B213" s="52"/>
      <c r="G213" s="54"/>
      <c r="N213" s="33"/>
      <c r="U213" s="54"/>
      <c r="AB213" s="54"/>
      <c r="AI213" s="54"/>
      <c r="AP213" s="54"/>
      <c r="AW213" s="54"/>
    </row>
    <row r="214" ht="15.75" customHeight="1">
      <c r="A214" s="51"/>
      <c r="B214" s="52"/>
      <c r="G214" s="54"/>
      <c r="N214" s="33"/>
      <c r="U214" s="54"/>
      <c r="AB214" s="54"/>
      <c r="AI214" s="54"/>
      <c r="AP214" s="54"/>
      <c r="AW214" s="54"/>
    </row>
    <row r="215" ht="15.75" customHeight="1">
      <c r="A215" s="51"/>
      <c r="B215" s="52"/>
      <c r="G215" s="54"/>
      <c r="N215" s="33"/>
      <c r="U215" s="54"/>
      <c r="AB215" s="54"/>
      <c r="AI215" s="54"/>
      <c r="AP215" s="54"/>
      <c r="AW215" s="54"/>
    </row>
    <row r="216" ht="15.75" customHeight="1">
      <c r="A216" s="51"/>
      <c r="B216" s="52"/>
      <c r="G216" s="54"/>
      <c r="N216" s="33"/>
      <c r="U216" s="54"/>
      <c r="AB216" s="54"/>
      <c r="AI216" s="54"/>
      <c r="AP216" s="54"/>
      <c r="AW216" s="54"/>
    </row>
    <row r="217" ht="15.75" customHeight="1">
      <c r="A217" s="51"/>
      <c r="B217" s="52"/>
      <c r="G217" s="54"/>
      <c r="N217" s="33"/>
      <c r="U217" s="54"/>
      <c r="AB217" s="54"/>
      <c r="AI217" s="54"/>
      <c r="AP217" s="54"/>
      <c r="AW217" s="54"/>
    </row>
    <row r="218" ht="15.75" customHeight="1">
      <c r="A218" s="51"/>
      <c r="B218" s="52"/>
      <c r="G218" s="54"/>
      <c r="N218" s="33"/>
      <c r="U218" s="54"/>
      <c r="AB218" s="54"/>
      <c r="AI218" s="54"/>
      <c r="AP218" s="54"/>
      <c r="AW218" s="54"/>
    </row>
    <row r="219" ht="15.75" customHeight="1">
      <c r="A219" s="51"/>
      <c r="B219" s="52"/>
      <c r="G219" s="54"/>
      <c r="N219" s="33"/>
      <c r="U219" s="54"/>
      <c r="AB219" s="54"/>
      <c r="AI219" s="54"/>
      <c r="AP219" s="54"/>
      <c r="AW219" s="54"/>
    </row>
    <row r="220" ht="15.75" customHeight="1">
      <c r="A220" s="51"/>
      <c r="B220" s="52"/>
      <c r="G220" s="54"/>
      <c r="N220" s="33"/>
      <c r="U220" s="54"/>
      <c r="AB220" s="54"/>
      <c r="AI220" s="54"/>
      <c r="AP220" s="54"/>
      <c r="AW220" s="54"/>
    </row>
    <row r="221" ht="15.75" customHeight="1">
      <c r="A221" s="51"/>
      <c r="B221" s="52"/>
      <c r="G221" s="54"/>
      <c r="N221" s="33"/>
      <c r="U221" s="54"/>
      <c r="AB221" s="54"/>
      <c r="AI221" s="54"/>
      <c r="AP221" s="54"/>
      <c r="AW221" s="54"/>
    </row>
    <row r="222" ht="15.75" customHeight="1">
      <c r="A222" s="51"/>
      <c r="B222" s="52"/>
      <c r="G222" s="54"/>
      <c r="N222" s="33"/>
      <c r="U222" s="54"/>
      <c r="AB222" s="54"/>
      <c r="AI222" s="54"/>
      <c r="AP222" s="54"/>
      <c r="AW222" s="54"/>
    </row>
    <row r="223" ht="15.75" customHeight="1">
      <c r="A223" s="51"/>
      <c r="B223" s="52"/>
      <c r="G223" s="54"/>
      <c r="N223" s="33"/>
      <c r="U223" s="54"/>
      <c r="AB223" s="54"/>
      <c r="AI223" s="54"/>
      <c r="AP223" s="54"/>
      <c r="AW223" s="54"/>
    </row>
    <row r="224" ht="15.75" customHeight="1">
      <c r="A224" s="51"/>
      <c r="B224" s="52"/>
      <c r="G224" s="54"/>
      <c r="N224" s="33"/>
      <c r="U224" s="54"/>
      <c r="AB224" s="54"/>
      <c r="AI224" s="54"/>
      <c r="AP224" s="54"/>
      <c r="AW224" s="54"/>
    </row>
    <row r="225" ht="15.75" customHeight="1">
      <c r="A225" s="51"/>
      <c r="B225" s="52"/>
      <c r="G225" s="54"/>
      <c r="N225" s="33"/>
      <c r="U225" s="54"/>
      <c r="AB225" s="54"/>
      <c r="AI225" s="54"/>
      <c r="AP225" s="54"/>
      <c r="AW225" s="54"/>
    </row>
    <row r="226" ht="15.75" customHeight="1">
      <c r="A226" s="51"/>
      <c r="B226" s="52"/>
      <c r="G226" s="54"/>
      <c r="N226" s="33"/>
      <c r="U226" s="54"/>
      <c r="AB226" s="54"/>
      <c r="AI226" s="54"/>
      <c r="AP226" s="54"/>
      <c r="AW226" s="54"/>
    </row>
    <row r="227" ht="15.75" customHeight="1">
      <c r="A227" s="51"/>
      <c r="B227" s="52"/>
      <c r="G227" s="54"/>
      <c r="N227" s="33"/>
      <c r="U227" s="54"/>
      <c r="AB227" s="54"/>
      <c r="AI227" s="54"/>
      <c r="AP227" s="54"/>
      <c r="AW227" s="54"/>
    </row>
    <row r="228" ht="15.75" customHeight="1">
      <c r="A228" s="51"/>
      <c r="B228" s="52"/>
      <c r="G228" s="54"/>
      <c r="N228" s="33"/>
      <c r="U228" s="54"/>
      <c r="AB228" s="54"/>
      <c r="AI228" s="54"/>
      <c r="AP228" s="54"/>
      <c r="AW228" s="54"/>
    </row>
    <row r="229" ht="15.75" customHeight="1">
      <c r="A229" s="51"/>
      <c r="B229" s="52"/>
      <c r="G229" s="54"/>
      <c r="N229" s="33"/>
      <c r="U229" s="54"/>
      <c r="AB229" s="54"/>
      <c r="AI229" s="54"/>
      <c r="AP229" s="54"/>
      <c r="AW229" s="54"/>
    </row>
    <row r="230" ht="15.75" customHeight="1">
      <c r="A230" s="51"/>
      <c r="B230" s="52"/>
      <c r="G230" s="54"/>
      <c r="N230" s="33"/>
      <c r="U230" s="54"/>
      <c r="AB230" s="54"/>
      <c r="AI230" s="54"/>
      <c r="AP230" s="54"/>
      <c r="AW230" s="54"/>
    </row>
    <row r="231" ht="15.75" customHeight="1">
      <c r="A231" s="51"/>
      <c r="B231" s="52"/>
      <c r="G231" s="54"/>
      <c r="N231" s="33"/>
      <c r="U231" s="54"/>
      <c r="AB231" s="54"/>
      <c r="AI231" s="54"/>
      <c r="AP231" s="54"/>
      <c r="AW231" s="54"/>
    </row>
    <row r="232" ht="15.75" customHeight="1">
      <c r="A232" s="51"/>
      <c r="B232" s="52"/>
      <c r="G232" s="54"/>
      <c r="N232" s="33"/>
      <c r="U232" s="54"/>
      <c r="AB232" s="54"/>
      <c r="AI232" s="54"/>
      <c r="AP232" s="54"/>
      <c r="AW232" s="54"/>
    </row>
    <row r="233" ht="15.75" customHeight="1">
      <c r="A233" s="51"/>
      <c r="B233" s="52"/>
      <c r="G233" s="54"/>
      <c r="N233" s="33"/>
      <c r="U233" s="54"/>
      <c r="AB233" s="54"/>
      <c r="AI233" s="54"/>
      <c r="AP233" s="54"/>
      <c r="AW233" s="54"/>
    </row>
    <row r="234" ht="15.75" customHeight="1">
      <c r="A234" s="51"/>
      <c r="B234" s="52"/>
      <c r="G234" s="54"/>
      <c r="N234" s="33"/>
      <c r="U234" s="54"/>
      <c r="AB234" s="54"/>
      <c r="AI234" s="54"/>
      <c r="AP234" s="54"/>
      <c r="AW234" s="54"/>
    </row>
    <row r="235" ht="15.75" customHeight="1">
      <c r="A235" s="51"/>
      <c r="B235" s="52"/>
      <c r="G235" s="54"/>
      <c r="N235" s="33"/>
      <c r="U235" s="54"/>
      <c r="AB235" s="54"/>
      <c r="AI235" s="54"/>
      <c r="AP235" s="54"/>
      <c r="AW235" s="54"/>
    </row>
    <row r="236" ht="15.75" customHeight="1">
      <c r="A236" s="51"/>
      <c r="B236" s="52"/>
      <c r="G236" s="54"/>
      <c r="N236" s="33"/>
      <c r="U236" s="54"/>
      <c r="AB236" s="54"/>
      <c r="AI236" s="54"/>
      <c r="AP236" s="54"/>
      <c r="AW236" s="54"/>
    </row>
    <row r="237" ht="15.75" customHeight="1">
      <c r="A237" s="51"/>
      <c r="B237" s="52"/>
      <c r="G237" s="54"/>
      <c r="N237" s="33"/>
      <c r="U237" s="54"/>
      <c r="AB237" s="54"/>
      <c r="AI237" s="54"/>
      <c r="AP237" s="54"/>
      <c r="AW237" s="54"/>
    </row>
    <row r="238" ht="15.75" customHeight="1">
      <c r="A238" s="51"/>
      <c r="B238" s="52"/>
      <c r="G238" s="54"/>
      <c r="N238" s="33"/>
      <c r="U238" s="54"/>
      <c r="AB238" s="54"/>
      <c r="AI238" s="54"/>
      <c r="AP238" s="54"/>
      <c r="AW238" s="54"/>
    </row>
    <row r="239" ht="15.75" customHeight="1">
      <c r="A239" s="51"/>
      <c r="B239" s="52"/>
      <c r="G239" s="54"/>
      <c r="N239" s="33"/>
      <c r="U239" s="54"/>
      <c r="AB239" s="54"/>
      <c r="AI239" s="54"/>
      <c r="AP239" s="54"/>
      <c r="AW239" s="54"/>
    </row>
    <row r="240" ht="15.75" customHeight="1">
      <c r="A240" s="51"/>
      <c r="B240" s="52"/>
      <c r="G240" s="54"/>
      <c r="N240" s="33"/>
      <c r="U240" s="54"/>
      <c r="AB240" s="54"/>
      <c r="AI240" s="54"/>
      <c r="AP240" s="54"/>
      <c r="AW240" s="54"/>
    </row>
    <row r="241" ht="15.75" customHeight="1">
      <c r="A241" s="51"/>
      <c r="B241" s="52"/>
      <c r="G241" s="54"/>
      <c r="N241" s="33"/>
      <c r="U241" s="54"/>
      <c r="AB241" s="54"/>
      <c r="AI241" s="54"/>
      <c r="AP241" s="54"/>
      <c r="AW241" s="54"/>
    </row>
    <row r="242" ht="15.75" customHeight="1">
      <c r="A242" s="51"/>
      <c r="B242" s="52"/>
      <c r="G242" s="54"/>
      <c r="N242" s="33"/>
      <c r="U242" s="54"/>
      <c r="AB242" s="54"/>
      <c r="AI242" s="54"/>
      <c r="AP242" s="54"/>
      <c r="AW242" s="54"/>
    </row>
    <row r="243" ht="15.75" customHeight="1">
      <c r="A243" s="51"/>
      <c r="B243" s="52"/>
      <c r="G243" s="54"/>
      <c r="N243" s="33"/>
      <c r="U243" s="54"/>
      <c r="AB243" s="54"/>
      <c r="AI243" s="54"/>
      <c r="AP243" s="54"/>
      <c r="AW243" s="54"/>
    </row>
    <row r="244" ht="15.75" customHeight="1">
      <c r="A244" s="51"/>
      <c r="B244" s="52"/>
      <c r="G244" s="54"/>
      <c r="N244" s="33"/>
      <c r="U244" s="54"/>
      <c r="AB244" s="54"/>
      <c r="AI244" s="54"/>
      <c r="AP244" s="54"/>
      <c r="AW244" s="54"/>
    </row>
    <row r="245" ht="15.75" customHeight="1">
      <c r="A245" s="51"/>
      <c r="B245" s="52"/>
      <c r="G245" s="54"/>
      <c r="N245" s="33"/>
      <c r="U245" s="54"/>
      <c r="AB245" s="54"/>
      <c r="AI245" s="54"/>
      <c r="AP245" s="54"/>
      <c r="AW245" s="54"/>
    </row>
    <row r="246" ht="15.75" customHeight="1">
      <c r="A246" s="51"/>
      <c r="B246" s="52"/>
      <c r="G246" s="54"/>
      <c r="N246" s="33"/>
      <c r="U246" s="54"/>
      <c r="AB246" s="54"/>
      <c r="AI246" s="54"/>
      <c r="AP246" s="54"/>
      <c r="AW246" s="54"/>
    </row>
    <row r="247" ht="15.75" customHeight="1">
      <c r="A247" s="51"/>
      <c r="B247" s="52"/>
      <c r="G247" s="54"/>
      <c r="N247" s="33"/>
      <c r="U247" s="54"/>
      <c r="AB247" s="54"/>
      <c r="AI247" s="54"/>
      <c r="AP247" s="54"/>
      <c r="AW247" s="54"/>
    </row>
    <row r="248" ht="15.75" customHeight="1">
      <c r="A248" s="51"/>
      <c r="B248" s="52"/>
      <c r="G248" s="54"/>
      <c r="N248" s="33"/>
      <c r="U248" s="54"/>
      <c r="AB248" s="54"/>
      <c r="AI248" s="54"/>
      <c r="AP248" s="54"/>
      <c r="AW248" s="54"/>
    </row>
    <row r="249" ht="15.75" customHeight="1">
      <c r="A249" s="51"/>
      <c r="B249" s="52"/>
      <c r="G249" s="54"/>
      <c r="N249" s="33"/>
      <c r="U249" s="54"/>
      <c r="AB249" s="54"/>
      <c r="AI249" s="54"/>
      <c r="AP249" s="54"/>
      <c r="AW249" s="54"/>
    </row>
    <row r="250" ht="15.75" customHeight="1">
      <c r="A250" s="51"/>
      <c r="B250" s="52"/>
      <c r="G250" s="54"/>
      <c r="N250" s="33"/>
      <c r="U250" s="54"/>
      <c r="AB250" s="54"/>
      <c r="AI250" s="54"/>
      <c r="AP250" s="54"/>
      <c r="AW250" s="54"/>
    </row>
    <row r="251" ht="15.75" customHeight="1">
      <c r="A251" s="51"/>
      <c r="B251" s="52"/>
      <c r="G251" s="54"/>
      <c r="N251" s="33"/>
      <c r="U251" s="54"/>
      <c r="AB251" s="54"/>
      <c r="AI251" s="54"/>
      <c r="AP251" s="54"/>
      <c r="AW251" s="54"/>
    </row>
    <row r="252" ht="15.75" customHeight="1">
      <c r="A252" s="51"/>
      <c r="B252" s="52"/>
      <c r="G252" s="54"/>
      <c r="N252" s="33"/>
      <c r="U252" s="54"/>
      <c r="AB252" s="54"/>
      <c r="AI252" s="54"/>
      <c r="AP252" s="54"/>
      <c r="AW252" s="54"/>
    </row>
    <row r="253" ht="15.75" customHeight="1">
      <c r="A253" s="51"/>
      <c r="B253" s="52"/>
      <c r="G253" s="54"/>
      <c r="N253" s="33"/>
      <c r="U253" s="54"/>
      <c r="AB253" s="54"/>
      <c r="AI253" s="54"/>
      <c r="AP253" s="54"/>
      <c r="AW253" s="54"/>
    </row>
    <row r="254" ht="15.75" customHeight="1">
      <c r="A254" s="51"/>
      <c r="B254" s="52"/>
      <c r="G254" s="54"/>
      <c r="N254" s="33"/>
      <c r="U254" s="54"/>
      <c r="AB254" s="54"/>
      <c r="AI254" s="54"/>
      <c r="AP254" s="54"/>
      <c r="AW254" s="54"/>
    </row>
    <row r="255" ht="15.75" customHeight="1">
      <c r="A255" s="51"/>
      <c r="B255" s="52"/>
      <c r="G255" s="54"/>
      <c r="N255" s="33"/>
      <c r="U255" s="54"/>
      <c r="AB255" s="54"/>
      <c r="AI255" s="54"/>
      <c r="AP255" s="54"/>
      <c r="AW255" s="54"/>
    </row>
    <row r="256" ht="15.75" customHeight="1">
      <c r="A256" s="51"/>
      <c r="B256" s="52"/>
      <c r="G256" s="54"/>
      <c r="N256" s="33"/>
      <c r="U256" s="54"/>
      <c r="AB256" s="54"/>
      <c r="AI256" s="54"/>
      <c r="AP256" s="54"/>
      <c r="AW256" s="54"/>
    </row>
    <row r="257" ht="15.75" customHeight="1">
      <c r="A257" s="51"/>
      <c r="B257" s="52"/>
      <c r="G257" s="54"/>
      <c r="N257" s="33"/>
      <c r="U257" s="54"/>
      <c r="AB257" s="54"/>
      <c r="AI257" s="54"/>
      <c r="AP257" s="54"/>
      <c r="AW257" s="54"/>
    </row>
    <row r="258" ht="15.75" customHeight="1">
      <c r="A258" s="51"/>
      <c r="B258" s="52"/>
      <c r="G258" s="54"/>
      <c r="N258" s="33"/>
      <c r="U258" s="54"/>
      <c r="AB258" s="54"/>
      <c r="AI258" s="54"/>
      <c r="AP258" s="54"/>
      <c r="AW258" s="54"/>
    </row>
    <row r="259" ht="15.75" customHeight="1">
      <c r="A259" s="51"/>
      <c r="B259" s="52"/>
      <c r="G259" s="54"/>
      <c r="N259" s="33"/>
      <c r="U259" s="54"/>
      <c r="AB259" s="54"/>
      <c r="AI259" s="54"/>
      <c r="AP259" s="54"/>
      <c r="AW259" s="54"/>
    </row>
    <row r="260" ht="15.75" customHeight="1">
      <c r="A260" s="51"/>
      <c r="B260" s="52"/>
      <c r="G260" s="54"/>
      <c r="N260" s="33"/>
      <c r="U260" s="54"/>
      <c r="AB260" s="54"/>
      <c r="AI260" s="54"/>
      <c r="AP260" s="54"/>
      <c r="AW260" s="54"/>
    </row>
    <row r="261" ht="15.75" customHeight="1">
      <c r="A261" s="51"/>
      <c r="B261" s="52"/>
      <c r="G261" s="54"/>
      <c r="N261" s="33"/>
      <c r="U261" s="54"/>
      <c r="AB261" s="54"/>
      <c r="AI261" s="54"/>
      <c r="AP261" s="54"/>
      <c r="AW261" s="54"/>
    </row>
    <row r="262" ht="15.75" customHeight="1">
      <c r="A262" s="51"/>
      <c r="B262" s="52"/>
      <c r="G262" s="54"/>
      <c r="N262" s="33"/>
      <c r="U262" s="54"/>
      <c r="AB262" s="54"/>
      <c r="AI262" s="54"/>
      <c r="AP262" s="54"/>
      <c r="AW262" s="54"/>
    </row>
    <row r="263" ht="15.75" customHeight="1">
      <c r="A263" s="51"/>
      <c r="B263" s="52"/>
      <c r="G263" s="54"/>
      <c r="N263" s="33"/>
      <c r="U263" s="54"/>
      <c r="AB263" s="54"/>
      <c r="AI263" s="54"/>
      <c r="AP263" s="54"/>
      <c r="AW263" s="54"/>
    </row>
    <row r="264" ht="15.75" customHeight="1">
      <c r="A264" s="51"/>
      <c r="B264" s="52"/>
      <c r="G264" s="54"/>
      <c r="N264" s="33"/>
      <c r="U264" s="54"/>
      <c r="AB264" s="54"/>
      <c r="AI264" s="54"/>
      <c r="AP264" s="54"/>
      <c r="AW264" s="54"/>
    </row>
    <row r="265" ht="15.75" customHeight="1">
      <c r="A265" s="51"/>
      <c r="B265" s="52"/>
      <c r="G265" s="54"/>
      <c r="N265" s="33"/>
      <c r="U265" s="54"/>
      <c r="AB265" s="54"/>
      <c r="AI265" s="54"/>
      <c r="AP265" s="54"/>
      <c r="AW265" s="54"/>
    </row>
    <row r="266" ht="15.75" customHeight="1">
      <c r="A266" s="51"/>
      <c r="B266" s="52"/>
      <c r="G266" s="54"/>
      <c r="N266" s="33"/>
      <c r="U266" s="54"/>
      <c r="AB266" s="54"/>
      <c r="AI266" s="54"/>
      <c r="AP266" s="54"/>
      <c r="AW266" s="54"/>
    </row>
    <row r="267" ht="15.75" customHeight="1">
      <c r="A267" s="51"/>
      <c r="B267" s="52"/>
      <c r="G267" s="54"/>
      <c r="N267" s="33"/>
      <c r="U267" s="54"/>
      <c r="AB267" s="54"/>
      <c r="AI267" s="54"/>
      <c r="AP267" s="54"/>
      <c r="AW267" s="54"/>
    </row>
    <row r="268" ht="15.75" customHeight="1">
      <c r="A268" s="51"/>
      <c r="B268" s="52"/>
      <c r="G268" s="54"/>
      <c r="N268" s="33"/>
      <c r="U268" s="54"/>
      <c r="AB268" s="54"/>
      <c r="AI268" s="54"/>
      <c r="AP268" s="54"/>
      <c r="AW268" s="54"/>
    </row>
    <row r="269" ht="15.75" customHeight="1">
      <c r="A269" s="51"/>
      <c r="B269" s="52"/>
      <c r="G269" s="54"/>
      <c r="N269" s="33"/>
      <c r="U269" s="54"/>
      <c r="AB269" s="54"/>
      <c r="AI269" s="54"/>
      <c r="AP269" s="54"/>
      <c r="AW269" s="54"/>
    </row>
    <row r="270" ht="15.75" customHeight="1">
      <c r="A270" s="51"/>
      <c r="B270" s="52"/>
      <c r="G270" s="54"/>
      <c r="N270" s="33"/>
      <c r="U270" s="54"/>
      <c r="AB270" s="54"/>
      <c r="AI270" s="54"/>
      <c r="AP270" s="54"/>
      <c r="AW270" s="54"/>
    </row>
    <row r="271" ht="15.75" customHeight="1">
      <c r="A271" s="51"/>
      <c r="B271" s="52"/>
      <c r="G271" s="54"/>
      <c r="N271" s="33"/>
      <c r="U271" s="54"/>
      <c r="AB271" s="54"/>
      <c r="AI271" s="54"/>
      <c r="AP271" s="54"/>
      <c r="AW271" s="54"/>
    </row>
    <row r="272" ht="15.75" customHeight="1">
      <c r="A272" s="51"/>
      <c r="B272" s="52"/>
      <c r="G272" s="54"/>
      <c r="N272" s="33"/>
      <c r="U272" s="54"/>
      <c r="AB272" s="54"/>
      <c r="AI272" s="54"/>
      <c r="AP272" s="54"/>
      <c r="AW272" s="54"/>
    </row>
    <row r="273" ht="15.75" customHeight="1">
      <c r="A273" s="51"/>
      <c r="B273" s="52"/>
      <c r="G273" s="54"/>
      <c r="N273" s="33"/>
      <c r="U273" s="54"/>
      <c r="AB273" s="54"/>
      <c r="AI273" s="54"/>
      <c r="AP273" s="54"/>
      <c r="AW273" s="54"/>
    </row>
    <row r="274" ht="15.75" customHeight="1">
      <c r="A274" s="51"/>
      <c r="B274" s="52"/>
      <c r="G274" s="54"/>
      <c r="N274" s="33"/>
      <c r="U274" s="54"/>
      <c r="AB274" s="54"/>
      <c r="AI274" s="54"/>
      <c r="AP274" s="54"/>
      <c r="AW274" s="54"/>
    </row>
    <row r="275" ht="15.75" customHeight="1">
      <c r="A275" s="51"/>
      <c r="B275" s="52"/>
      <c r="G275" s="54"/>
      <c r="N275" s="33"/>
      <c r="U275" s="54"/>
      <c r="AB275" s="54"/>
      <c r="AI275" s="54"/>
      <c r="AP275" s="54"/>
      <c r="AW275" s="54"/>
    </row>
    <row r="276" ht="15.75" customHeight="1">
      <c r="A276" s="51"/>
      <c r="B276" s="52"/>
      <c r="G276" s="54"/>
      <c r="N276" s="33"/>
      <c r="U276" s="54"/>
      <c r="AB276" s="54"/>
      <c r="AI276" s="54"/>
      <c r="AP276" s="54"/>
      <c r="AW276" s="54"/>
    </row>
    <row r="277" ht="15.75" customHeight="1">
      <c r="A277" s="51"/>
      <c r="B277" s="52"/>
      <c r="G277" s="54"/>
      <c r="N277" s="33"/>
      <c r="U277" s="54"/>
      <c r="AB277" s="54"/>
      <c r="AI277" s="54"/>
      <c r="AP277" s="54"/>
      <c r="AW277" s="54"/>
    </row>
    <row r="278" ht="15.75" customHeight="1">
      <c r="A278" s="51"/>
      <c r="B278" s="52"/>
      <c r="G278" s="54"/>
      <c r="N278" s="33"/>
      <c r="U278" s="54"/>
      <c r="AB278" s="54"/>
      <c r="AI278" s="54"/>
      <c r="AP278" s="54"/>
      <c r="AW278" s="54"/>
    </row>
    <row r="279" ht="15.75" customHeight="1">
      <c r="A279" s="51"/>
      <c r="B279" s="52"/>
      <c r="G279" s="54"/>
      <c r="N279" s="33"/>
      <c r="U279" s="54"/>
      <c r="AB279" s="54"/>
      <c r="AI279" s="54"/>
      <c r="AP279" s="54"/>
      <c r="AW279" s="54"/>
    </row>
    <row r="280" ht="15.75" customHeight="1">
      <c r="A280" s="51"/>
      <c r="B280" s="52"/>
      <c r="G280" s="54"/>
      <c r="N280" s="33"/>
      <c r="U280" s="54"/>
      <c r="AB280" s="54"/>
      <c r="AI280" s="54"/>
      <c r="AP280" s="54"/>
      <c r="AW280" s="54"/>
    </row>
    <row r="281" ht="15.75" customHeight="1">
      <c r="A281" s="51"/>
      <c r="B281" s="52"/>
      <c r="G281" s="54"/>
      <c r="N281" s="33"/>
      <c r="U281" s="54"/>
      <c r="AB281" s="54"/>
      <c r="AI281" s="54"/>
      <c r="AP281" s="54"/>
      <c r="AW281" s="54"/>
    </row>
    <row r="282" ht="15.75" customHeight="1">
      <c r="A282" s="51"/>
      <c r="B282" s="52"/>
      <c r="G282" s="54"/>
      <c r="N282" s="33"/>
      <c r="U282" s="54"/>
      <c r="AB282" s="54"/>
      <c r="AI282" s="54"/>
      <c r="AP282" s="54"/>
      <c r="AW282" s="54"/>
    </row>
    <row r="283" ht="15.75" customHeight="1">
      <c r="A283" s="51"/>
      <c r="B283" s="52"/>
      <c r="G283" s="54"/>
      <c r="N283" s="33"/>
      <c r="U283" s="54"/>
      <c r="AB283" s="54"/>
      <c r="AI283" s="54"/>
      <c r="AP283" s="54"/>
      <c r="AW283" s="54"/>
    </row>
    <row r="284" ht="15.75" customHeight="1">
      <c r="A284" s="51"/>
      <c r="B284" s="52"/>
      <c r="G284" s="54"/>
      <c r="N284" s="33"/>
      <c r="U284" s="54"/>
      <c r="AB284" s="54"/>
      <c r="AI284" s="54"/>
      <c r="AP284" s="54"/>
      <c r="AW284" s="54"/>
    </row>
    <row r="285" ht="15.75" customHeight="1">
      <c r="A285" s="51"/>
      <c r="B285" s="52"/>
      <c r="G285" s="54"/>
      <c r="N285" s="33"/>
      <c r="U285" s="54"/>
      <c r="AB285" s="54"/>
      <c r="AI285" s="54"/>
      <c r="AP285" s="54"/>
      <c r="AW285" s="54"/>
    </row>
    <row r="286" ht="15.75" customHeight="1">
      <c r="A286" s="51"/>
      <c r="B286" s="52"/>
      <c r="G286" s="54"/>
      <c r="N286" s="33"/>
      <c r="U286" s="54"/>
      <c r="AB286" s="54"/>
      <c r="AI286" s="54"/>
      <c r="AP286" s="54"/>
      <c r="AW286" s="54"/>
    </row>
    <row r="287" ht="15.75" customHeight="1">
      <c r="A287" s="51"/>
      <c r="B287" s="52"/>
      <c r="G287" s="54"/>
      <c r="N287" s="33"/>
      <c r="U287" s="54"/>
      <c r="AB287" s="54"/>
      <c r="AI287" s="54"/>
      <c r="AP287" s="54"/>
      <c r="AW287" s="54"/>
    </row>
    <row r="288" ht="15.75" customHeight="1">
      <c r="A288" s="51"/>
      <c r="B288" s="52"/>
      <c r="G288" s="54"/>
      <c r="N288" s="33"/>
      <c r="U288" s="54"/>
      <c r="AB288" s="54"/>
      <c r="AI288" s="54"/>
      <c r="AP288" s="54"/>
      <c r="AW288" s="54"/>
    </row>
    <row r="289" ht="15.75" customHeight="1">
      <c r="A289" s="51"/>
      <c r="B289" s="52"/>
      <c r="G289" s="54"/>
    </row>
    <row r="290" ht="15.75" customHeight="1">
      <c r="A290" s="51"/>
      <c r="B290" s="52"/>
      <c r="G290" s="54"/>
    </row>
    <row r="291" ht="15.75" customHeight="1">
      <c r="A291" s="51"/>
      <c r="B291" s="52"/>
      <c r="G291" s="54"/>
    </row>
    <row r="292" ht="15.75" customHeight="1">
      <c r="A292" s="51"/>
      <c r="B292" s="52"/>
      <c r="G292" s="54"/>
    </row>
    <row r="293" ht="15.75" customHeight="1">
      <c r="A293" s="51"/>
      <c r="B293" s="52"/>
      <c r="G293" s="54"/>
    </row>
    <row r="294" ht="15.75" customHeight="1">
      <c r="A294" s="51"/>
      <c r="B294" s="52"/>
      <c r="G294" s="54"/>
    </row>
    <row r="295" ht="15.75" customHeight="1">
      <c r="A295" s="51"/>
      <c r="B295" s="52"/>
      <c r="G295" s="54"/>
    </row>
    <row r="296" ht="15.75" customHeight="1">
      <c r="A296" s="51"/>
      <c r="B296" s="52"/>
      <c r="G296" s="54"/>
    </row>
    <row r="297" ht="15.75" customHeight="1">
      <c r="A297" s="51"/>
      <c r="B297" s="52"/>
      <c r="G297" s="54"/>
    </row>
    <row r="298" ht="15.75" customHeight="1">
      <c r="A298" s="51"/>
      <c r="B298" s="52"/>
      <c r="G298" s="54"/>
    </row>
    <row r="299" ht="15.75" customHeight="1">
      <c r="A299" s="51"/>
      <c r="B299" s="52"/>
      <c r="G299" s="54"/>
    </row>
    <row r="300" ht="15.75" customHeight="1">
      <c r="A300" s="51"/>
      <c r="B300" s="52"/>
      <c r="G300" s="54"/>
    </row>
    <row r="301" ht="15.75" customHeight="1">
      <c r="A301" s="51"/>
      <c r="B301" s="52"/>
      <c r="G301" s="54"/>
    </row>
    <row r="302" ht="15.75" customHeight="1">
      <c r="A302" s="51"/>
      <c r="B302" s="52"/>
      <c r="G302" s="54"/>
    </row>
    <row r="303" ht="15.75" customHeight="1">
      <c r="A303" s="51"/>
      <c r="B303" s="52"/>
      <c r="G303" s="54"/>
    </row>
    <row r="304" ht="15.75" customHeight="1">
      <c r="A304" s="51"/>
      <c r="B304" s="52"/>
      <c r="G304" s="54"/>
    </row>
    <row r="305" ht="15.75" customHeight="1">
      <c r="A305" s="51"/>
      <c r="B305" s="52"/>
      <c r="G305" s="54"/>
    </row>
    <row r="306" ht="15.75" customHeight="1">
      <c r="A306" s="51"/>
      <c r="B306" s="52"/>
      <c r="G306" s="54"/>
    </row>
    <row r="307" ht="15.75" customHeight="1">
      <c r="A307" s="51"/>
      <c r="B307" s="52"/>
      <c r="G307" s="54"/>
    </row>
    <row r="308" ht="15.75" customHeight="1">
      <c r="A308" s="51"/>
      <c r="B308" s="52"/>
      <c r="G308" s="54"/>
    </row>
    <row r="309" ht="15.75" customHeight="1">
      <c r="A309" s="51"/>
      <c r="B309" s="52"/>
      <c r="G309" s="54"/>
    </row>
    <row r="310" ht="15.75" customHeight="1">
      <c r="A310" s="51"/>
      <c r="B310" s="52"/>
      <c r="G310" s="54"/>
    </row>
    <row r="311" ht="15.75" customHeight="1">
      <c r="A311" s="51"/>
      <c r="B311" s="52"/>
      <c r="G311" s="54"/>
    </row>
    <row r="312" ht="15.75" customHeight="1">
      <c r="A312" s="51"/>
      <c r="B312" s="52"/>
      <c r="G312" s="54"/>
    </row>
    <row r="313" ht="15.75" customHeight="1">
      <c r="A313" s="51"/>
      <c r="B313" s="52"/>
      <c r="G313" s="54"/>
    </row>
    <row r="314" ht="15.75" customHeight="1">
      <c r="A314" s="51"/>
      <c r="B314" s="52"/>
      <c r="G314" s="54"/>
    </row>
    <row r="315" ht="15.75" customHeight="1">
      <c r="A315" s="51"/>
      <c r="B315" s="52"/>
      <c r="G315" s="54"/>
    </row>
    <row r="316" ht="15.75" customHeight="1">
      <c r="A316" s="51"/>
      <c r="B316" s="52"/>
      <c r="G316" s="54"/>
    </row>
    <row r="317" ht="15.75" customHeight="1">
      <c r="A317" s="51"/>
      <c r="B317" s="52"/>
      <c r="G317" s="54"/>
    </row>
    <row r="318" ht="15.75" customHeight="1">
      <c r="A318" s="51"/>
      <c r="B318" s="52"/>
      <c r="G318" s="54"/>
    </row>
    <row r="319" ht="15.75" customHeight="1">
      <c r="A319" s="51"/>
      <c r="B319" s="52"/>
      <c r="G319" s="54"/>
    </row>
    <row r="320" ht="15.75" customHeight="1">
      <c r="A320" s="51"/>
      <c r="B320" s="52"/>
      <c r="G320" s="54"/>
    </row>
    <row r="321" ht="15.75" customHeight="1">
      <c r="A321" s="51"/>
      <c r="B321" s="52"/>
      <c r="G321" s="54"/>
    </row>
    <row r="322" ht="15.75" customHeight="1">
      <c r="A322" s="51"/>
      <c r="B322" s="52"/>
      <c r="G322" s="54"/>
    </row>
    <row r="323" ht="15.75" customHeight="1">
      <c r="A323" s="51"/>
      <c r="B323" s="52"/>
      <c r="G323" s="54"/>
    </row>
    <row r="324" ht="15.75" customHeight="1">
      <c r="A324" s="51"/>
      <c r="B324" s="52"/>
      <c r="G324" s="54"/>
    </row>
    <row r="325" ht="15.75" customHeight="1">
      <c r="A325" s="51"/>
      <c r="B325" s="52"/>
      <c r="G325" s="54"/>
    </row>
    <row r="326" ht="15.75" customHeight="1">
      <c r="A326" s="51"/>
      <c r="B326" s="52"/>
      <c r="G326" s="54"/>
    </row>
    <row r="327" ht="15.75" customHeight="1">
      <c r="A327" s="51"/>
      <c r="B327" s="52"/>
      <c r="G327" s="54"/>
    </row>
    <row r="328" ht="15.75" customHeight="1">
      <c r="A328" s="51"/>
      <c r="B328" s="52"/>
      <c r="G328" s="54"/>
    </row>
    <row r="329" ht="15.75" customHeight="1">
      <c r="A329" s="51"/>
      <c r="B329" s="52"/>
      <c r="G329" s="54"/>
    </row>
    <row r="330" ht="15.75" customHeight="1">
      <c r="A330" s="51"/>
      <c r="B330" s="52"/>
      <c r="G330" s="54"/>
    </row>
    <row r="331" ht="15.75" customHeight="1">
      <c r="A331" s="51"/>
      <c r="B331" s="52"/>
      <c r="G331" s="54"/>
    </row>
    <row r="332" ht="15.75" customHeight="1">
      <c r="A332" s="51"/>
      <c r="B332" s="52"/>
      <c r="G332" s="54"/>
    </row>
    <row r="333" ht="15.75" customHeight="1">
      <c r="A333" s="51"/>
      <c r="B333" s="52"/>
      <c r="G333" s="54"/>
    </row>
    <row r="334" ht="15.75" customHeight="1">
      <c r="A334" s="51"/>
      <c r="B334" s="52"/>
      <c r="G334" s="54"/>
    </row>
    <row r="335" ht="15.75" customHeight="1">
      <c r="A335" s="51"/>
      <c r="B335" s="52"/>
      <c r="G335" s="54"/>
    </row>
    <row r="336" ht="15.75" customHeight="1">
      <c r="A336" s="51"/>
      <c r="B336" s="52"/>
      <c r="G336" s="54"/>
    </row>
    <row r="337" ht="15.75" customHeight="1">
      <c r="A337" s="51"/>
      <c r="B337" s="52"/>
      <c r="G337" s="54"/>
    </row>
    <row r="338" ht="15.75" customHeight="1">
      <c r="A338" s="51"/>
      <c r="B338" s="52"/>
      <c r="G338" s="54"/>
    </row>
    <row r="339" ht="15.75" customHeight="1">
      <c r="A339" s="51"/>
      <c r="B339" s="52"/>
      <c r="G339" s="54"/>
    </row>
    <row r="340" ht="15.75" customHeight="1">
      <c r="A340" s="51"/>
      <c r="B340" s="52"/>
      <c r="G340" s="54"/>
    </row>
    <row r="341" ht="15.75" customHeight="1">
      <c r="A341" s="51"/>
      <c r="B341" s="52"/>
      <c r="G341" s="54"/>
    </row>
    <row r="342" ht="15.75" customHeight="1">
      <c r="A342" s="51"/>
      <c r="B342" s="52"/>
      <c r="G342" s="54"/>
    </row>
    <row r="343" ht="15.75" customHeight="1">
      <c r="A343" s="51"/>
      <c r="B343" s="52"/>
      <c r="G343" s="54"/>
    </row>
    <row r="344" ht="15.75" customHeight="1">
      <c r="A344" s="51"/>
      <c r="B344" s="52"/>
      <c r="G344" s="54"/>
    </row>
    <row r="345" ht="15.75" customHeight="1">
      <c r="A345" s="51"/>
      <c r="B345" s="52"/>
      <c r="G345" s="54"/>
    </row>
    <row r="346" ht="15.75" customHeight="1">
      <c r="A346" s="51"/>
      <c r="B346" s="52"/>
      <c r="G346" s="54"/>
    </row>
    <row r="347" ht="15.75" customHeight="1">
      <c r="A347" s="51"/>
      <c r="B347" s="52"/>
      <c r="G347" s="54"/>
    </row>
    <row r="348" ht="15.75" customHeight="1">
      <c r="A348" s="51"/>
      <c r="B348" s="52"/>
      <c r="G348" s="54"/>
    </row>
    <row r="349" ht="15.75" customHeight="1">
      <c r="A349" s="51"/>
      <c r="B349" s="52"/>
      <c r="G349" s="54"/>
    </row>
    <row r="350" ht="15.75" customHeight="1">
      <c r="A350" s="51"/>
      <c r="B350" s="52"/>
      <c r="G350" s="54"/>
    </row>
    <row r="351" ht="15.75" customHeight="1">
      <c r="A351" s="51"/>
      <c r="B351" s="52"/>
      <c r="G351" s="54"/>
    </row>
    <row r="352" ht="15.75" customHeight="1">
      <c r="A352" s="51"/>
      <c r="B352" s="52"/>
      <c r="G352" s="54"/>
    </row>
    <row r="353" ht="15.75" customHeight="1">
      <c r="A353" s="51"/>
      <c r="B353" s="52"/>
      <c r="G353" s="54"/>
    </row>
    <row r="354" ht="15.75" customHeight="1">
      <c r="A354" s="51"/>
      <c r="B354" s="52"/>
      <c r="G354" s="54"/>
    </row>
    <row r="355" ht="15.75" customHeight="1">
      <c r="A355" s="51"/>
      <c r="B355" s="52"/>
      <c r="G355" s="54"/>
    </row>
    <row r="356" ht="15.75" customHeight="1">
      <c r="A356" s="51"/>
      <c r="B356" s="52"/>
      <c r="G356" s="54"/>
    </row>
    <row r="357" ht="15.75" customHeight="1">
      <c r="A357" s="51"/>
      <c r="B357" s="52"/>
      <c r="G357" s="54"/>
    </row>
    <row r="358" ht="15.75" customHeight="1">
      <c r="A358" s="51"/>
      <c r="B358" s="52"/>
      <c r="G358" s="54"/>
    </row>
    <row r="359" ht="15.75" customHeight="1">
      <c r="A359" s="51"/>
      <c r="B359" s="52"/>
      <c r="G359" s="54"/>
    </row>
    <row r="360" ht="15.75" customHeight="1">
      <c r="A360" s="51"/>
      <c r="B360" s="52"/>
      <c r="G360" s="54"/>
    </row>
    <row r="361" ht="15.75" customHeight="1">
      <c r="A361" s="51"/>
      <c r="B361" s="52"/>
      <c r="G361" s="54"/>
    </row>
    <row r="362" ht="15.75" customHeight="1">
      <c r="A362" s="51"/>
      <c r="B362" s="52"/>
      <c r="G362" s="54"/>
    </row>
    <row r="363" ht="15.75" customHeight="1">
      <c r="A363" s="51"/>
      <c r="B363" s="52"/>
      <c r="G363" s="54"/>
    </row>
    <row r="364" ht="15.75" customHeight="1">
      <c r="A364" s="51"/>
      <c r="B364" s="52"/>
      <c r="G364" s="54"/>
    </row>
    <row r="365" ht="15.75" customHeight="1">
      <c r="A365" s="51"/>
      <c r="B365" s="52"/>
      <c r="G365" s="54"/>
    </row>
    <row r="366" ht="15.75" customHeight="1">
      <c r="A366" s="51"/>
      <c r="B366" s="52"/>
      <c r="G366" s="54"/>
    </row>
    <row r="367" ht="15.75" customHeight="1">
      <c r="A367" s="51"/>
      <c r="B367" s="52"/>
      <c r="G367" s="54"/>
    </row>
    <row r="368" ht="15.75" customHeight="1">
      <c r="A368" s="51"/>
      <c r="B368" s="52"/>
      <c r="G368" s="54"/>
    </row>
    <row r="369" ht="15.75" customHeight="1">
      <c r="A369" s="51"/>
      <c r="B369" s="52"/>
      <c r="G369" s="54"/>
    </row>
    <row r="370" ht="15.75" customHeight="1">
      <c r="A370" s="51"/>
      <c r="B370" s="52"/>
      <c r="G370" s="54"/>
    </row>
    <row r="371" ht="15.75" customHeight="1">
      <c r="A371" s="51"/>
      <c r="B371" s="52"/>
      <c r="G371" s="54"/>
    </row>
    <row r="372" ht="15.75" customHeight="1">
      <c r="A372" s="51"/>
      <c r="B372" s="52"/>
      <c r="G372" s="54"/>
    </row>
    <row r="373" ht="15.75" customHeight="1">
      <c r="A373" s="51"/>
      <c r="B373" s="52"/>
      <c r="G373" s="54"/>
    </row>
    <row r="374" ht="15.75" customHeight="1">
      <c r="A374" s="51"/>
      <c r="B374" s="52"/>
      <c r="G374" s="54"/>
    </row>
    <row r="375" ht="15.75" customHeight="1">
      <c r="A375" s="51"/>
      <c r="B375" s="52"/>
      <c r="G375" s="54"/>
    </row>
    <row r="376" ht="15.75" customHeight="1">
      <c r="A376" s="51"/>
      <c r="B376" s="52"/>
      <c r="G376" s="54"/>
    </row>
    <row r="377" ht="15.75" customHeight="1">
      <c r="A377" s="51"/>
      <c r="B377" s="52"/>
      <c r="G377" s="54"/>
    </row>
    <row r="378" ht="15.75" customHeight="1">
      <c r="A378" s="51"/>
      <c r="B378" s="52"/>
      <c r="G378" s="54"/>
    </row>
    <row r="379" ht="15.75" customHeight="1">
      <c r="A379" s="51"/>
      <c r="B379" s="52"/>
      <c r="G379" s="54"/>
    </row>
    <row r="380" ht="15.75" customHeight="1">
      <c r="A380" s="51"/>
      <c r="B380" s="52"/>
      <c r="G380" s="54"/>
    </row>
    <row r="381" ht="15.75" customHeight="1">
      <c r="A381" s="51"/>
      <c r="B381" s="52"/>
      <c r="G381" s="54"/>
    </row>
    <row r="382" ht="15.75" customHeight="1">
      <c r="A382" s="51"/>
      <c r="B382" s="52"/>
      <c r="G382" s="54"/>
    </row>
    <row r="383" ht="15.75" customHeight="1">
      <c r="A383" s="51"/>
      <c r="B383" s="52"/>
      <c r="G383" s="54"/>
    </row>
    <row r="384" ht="15.75" customHeight="1">
      <c r="A384" s="51"/>
      <c r="B384" s="52"/>
      <c r="G384" s="54"/>
    </row>
    <row r="385" ht="15.75" customHeight="1">
      <c r="A385" s="51"/>
      <c r="B385" s="52"/>
      <c r="G385" s="54"/>
    </row>
    <row r="386" ht="15.75" customHeight="1">
      <c r="A386" s="51"/>
      <c r="B386" s="52"/>
      <c r="G386" s="54"/>
    </row>
    <row r="387" ht="15.75" customHeight="1">
      <c r="A387" s="51"/>
      <c r="B387" s="52"/>
      <c r="G387" s="54"/>
    </row>
    <row r="388" ht="15.75" customHeight="1">
      <c r="A388" s="51"/>
      <c r="B388" s="52"/>
      <c r="G388" s="54"/>
    </row>
    <row r="389" ht="15.75" customHeight="1">
      <c r="A389" s="51"/>
      <c r="B389" s="52"/>
      <c r="G389" s="54"/>
    </row>
    <row r="390" ht="15.75" customHeight="1">
      <c r="A390" s="51"/>
      <c r="B390" s="52"/>
      <c r="G390" s="54"/>
    </row>
    <row r="391" ht="15.75" customHeight="1">
      <c r="A391" s="51"/>
      <c r="B391" s="52"/>
      <c r="G391" s="54"/>
    </row>
    <row r="392" ht="15.75" customHeight="1">
      <c r="A392" s="51"/>
      <c r="B392" s="52"/>
      <c r="G392" s="54"/>
    </row>
    <row r="393" ht="15.75" customHeight="1">
      <c r="A393" s="51"/>
      <c r="B393" s="52"/>
      <c r="G393" s="54"/>
    </row>
    <row r="394" ht="15.75" customHeight="1">
      <c r="A394" s="51"/>
      <c r="B394" s="52"/>
      <c r="G394" s="54"/>
    </row>
    <row r="395" ht="15.75" customHeight="1">
      <c r="A395" s="51"/>
      <c r="B395" s="52"/>
      <c r="G395" s="54"/>
    </row>
    <row r="396" ht="15.75" customHeight="1">
      <c r="A396" s="51"/>
      <c r="B396" s="52"/>
      <c r="G396" s="54"/>
    </row>
    <row r="397" ht="15.75" customHeight="1">
      <c r="A397" s="51"/>
      <c r="B397" s="52"/>
      <c r="G397" s="54"/>
    </row>
    <row r="398" ht="15.75" customHeight="1">
      <c r="A398" s="51"/>
      <c r="B398" s="52"/>
      <c r="G398" s="54"/>
    </row>
    <row r="399" ht="15.75" customHeight="1">
      <c r="A399" s="51"/>
      <c r="B399" s="52"/>
      <c r="G399" s="54"/>
    </row>
    <row r="400" ht="15.75" customHeight="1">
      <c r="A400" s="51"/>
      <c r="B400" s="52"/>
      <c r="G400" s="54"/>
    </row>
    <row r="401" ht="15.75" customHeight="1">
      <c r="A401" s="51"/>
      <c r="B401" s="52"/>
      <c r="G401" s="54"/>
    </row>
    <row r="402" ht="15.75" customHeight="1">
      <c r="A402" s="51"/>
      <c r="B402" s="52"/>
      <c r="G402" s="54"/>
    </row>
    <row r="403" ht="15.75" customHeight="1">
      <c r="A403" s="51"/>
      <c r="B403" s="52"/>
      <c r="G403" s="54"/>
    </row>
    <row r="404" ht="15.75" customHeight="1">
      <c r="A404" s="51"/>
      <c r="B404" s="52"/>
      <c r="G404" s="54"/>
    </row>
    <row r="405" ht="15.75" customHeight="1">
      <c r="A405" s="51"/>
      <c r="B405" s="52"/>
      <c r="G405" s="54"/>
    </row>
    <row r="406" ht="15.75" customHeight="1">
      <c r="A406" s="51"/>
      <c r="B406" s="52"/>
      <c r="G406" s="54"/>
    </row>
    <row r="407" ht="15.75" customHeight="1">
      <c r="A407" s="51"/>
      <c r="B407" s="52"/>
      <c r="G407" s="54"/>
    </row>
    <row r="408" ht="15.75" customHeight="1">
      <c r="A408" s="51"/>
      <c r="B408" s="52"/>
      <c r="G408" s="54"/>
    </row>
    <row r="409" ht="15.75" customHeight="1">
      <c r="A409" s="51"/>
      <c r="B409" s="52"/>
      <c r="G409" s="54"/>
    </row>
    <row r="410" ht="15.75" customHeight="1">
      <c r="A410" s="51"/>
      <c r="B410" s="52"/>
      <c r="G410" s="54"/>
    </row>
    <row r="411" ht="15.75" customHeight="1">
      <c r="A411" s="51"/>
      <c r="B411" s="52"/>
      <c r="G411" s="54"/>
    </row>
    <row r="412" ht="15.75" customHeight="1">
      <c r="A412" s="51"/>
      <c r="B412" s="52"/>
      <c r="G412" s="54"/>
    </row>
    <row r="413" ht="15.75" customHeight="1">
      <c r="A413" s="51"/>
      <c r="B413" s="52"/>
      <c r="G413" s="54"/>
    </row>
    <row r="414" ht="15.75" customHeight="1">
      <c r="A414" s="51"/>
      <c r="B414" s="52"/>
      <c r="G414" s="54"/>
    </row>
    <row r="415" ht="15.75" customHeight="1">
      <c r="A415" s="51"/>
      <c r="B415" s="52"/>
      <c r="G415" s="54"/>
    </row>
    <row r="416" ht="15.75" customHeight="1">
      <c r="A416" s="51"/>
      <c r="B416" s="52"/>
      <c r="G416" s="54"/>
    </row>
    <row r="417" ht="15.75" customHeight="1">
      <c r="A417" s="51"/>
      <c r="B417" s="52"/>
      <c r="G417" s="54"/>
    </row>
    <row r="418" ht="15.75" customHeight="1">
      <c r="A418" s="51"/>
      <c r="B418" s="52"/>
      <c r="G418" s="54"/>
    </row>
    <row r="419" ht="15.75" customHeight="1">
      <c r="A419" s="51"/>
      <c r="B419" s="52"/>
      <c r="G419" s="54"/>
    </row>
    <row r="420" ht="15.75" customHeight="1">
      <c r="A420" s="51"/>
      <c r="B420" s="52"/>
      <c r="G420" s="54"/>
    </row>
    <row r="421" ht="15.75" customHeight="1">
      <c r="A421" s="51"/>
      <c r="B421" s="52"/>
      <c r="G421" s="54"/>
    </row>
    <row r="422" ht="15.75" customHeight="1">
      <c r="A422" s="51"/>
      <c r="B422" s="52"/>
      <c r="G422" s="54"/>
    </row>
    <row r="423" ht="15.75" customHeight="1">
      <c r="A423" s="51"/>
      <c r="B423" s="52"/>
      <c r="G423" s="54"/>
    </row>
    <row r="424" ht="15.75" customHeight="1">
      <c r="A424" s="51"/>
      <c r="B424" s="52"/>
      <c r="G424" s="54"/>
    </row>
    <row r="425" ht="15.75" customHeight="1">
      <c r="A425" s="51"/>
      <c r="B425" s="52"/>
      <c r="G425" s="54"/>
    </row>
    <row r="426" ht="15.75" customHeight="1">
      <c r="A426" s="51"/>
      <c r="B426" s="52"/>
      <c r="G426" s="54"/>
    </row>
    <row r="427" ht="15.75" customHeight="1">
      <c r="A427" s="51"/>
      <c r="B427" s="52"/>
      <c r="G427" s="54"/>
    </row>
    <row r="428" ht="15.75" customHeight="1">
      <c r="A428" s="51"/>
      <c r="B428" s="52"/>
      <c r="G428" s="54"/>
    </row>
    <row r="429" ht="15.75" customHeight="1">
      <c r="A429" s="51"/>
      <c r="B429" s="52"/>
      <c r="G429" s="54"/>
    </row>
    <row r="430" ht="15.75" customHeight="1">
      <c r="A430" s="51"/>
      <c r="B430" s="52"/>
      <c r="G430" s="54"/>
    </row>
    <row r="431" ht="15.75" customHeight="1">
      <c r="A431" s="51"/>
      <c r="B431" s="52"/>
      <c r="G431" s="54"/>
    </row>
    <row r="432" ht="15.75" customHeight="1">
      <c r="A432" s="51"/>
      <c r="B432" s="52"/>
      <c r="G432" s="54"/>
    </row>
    <row r="433" ht="15.75" customHeight="1">
      <c r="A433" s="51"/>
      <c r="B433" s="52"/>
      <c r="G433" s="54"/>
    </row>
    <row r="434" ht="15.75" customHeight="1">
      <c r="A434" s="51"/>
      <c r="B434" s="52"/>
      <c r="G434" s="54"/>
    </row>
    <row r="435" ht="15.75" customHeight="1">
      <c r="A435" s="51"/>
      <c r="B435" s="52"/>
      <c r="G435" s="54"/>
    </row>
    <row r="436" ht="15.75" customHeight="1">
      <c r="A436" s="51"/>
      <c r="B436" s="52"/>
      <c r="G436" s="54"/>
    </row>
    <row r="437" ht="15.75" customHeight="1">
      <c r="A437" s="51"/>
      <c r="B437" s="52"/>
      <c r="G437" s="54"/>
    </row>
    <row r="438" ht="15.75" customHeight="1">
      <c r="A438" s="51"/>
      <c r="B438" s="52"/>
      <c r="G438" s="54"/>
    </row>
    <row r="439" ht="15.75" customHeight="1">
      <c r="A439" s="51"/>
      <c r="B439" s="52"/>
      <c r="G439" s="54"/>
    </row>
    <row r="440" ht="15.75" customHeight="1">
      <c r="A440" s="51"/>
      <c r="B440" s="52"/>
      <c r="G440" s="54"/>
    </row>
    <row r="441" ht="15.75" customHeight="1">
      <c r="A441" s="51"/>
      <c r="B441" s="52"/>
      <c r="G441" s="54"/>
    </row>
    <row r="442" ht="15.75" customHeight="1">
      <c r="A442" s="51"/>
      <c r="B442" s="52"/>
      <c r="G442" s="54"/>
    </row>
    <row r="443" ht="15.75" customHeight="1">
      <c r="A443" s="51"/>
      <c r="B443" s="52"/>
      <c r="G443" s="54"/>
    </row>
    <row r="444" ht="15.75" customHeight="1">
      <c r="A444" s="51"/>
      <c r="B444" s="52"/>
      <c r="G444" s="54"/>
    </row>
    <row r="445" ht="15.75" customHeight="1">
      <c r="A445" s="51"/>
      <c r="B445" s="52"/>
      <c r="G445" s="54"/>
    </row>
    <row r="446" ht="15.75" customHeight="1">
      <c r="A446" s="51"/>
      <c r="B446" s="52"/>
      <c r="G446" s="54"/>
    </row>
    <row r="447" ht="15.75" customHeight="1">
      <c r="A447" s="51"/>
      <c r="B447" s="52"/>
      <c r="G447" s="54"/>
    </row>
    <row r="448" ht="15.75" customHeight="1">
      <c r="A448" s="51"/>
      <c r="B448" s="52"/>
      <c r="G448" s="54"/>
    </row>
    <row r="449" ht="15.75" customHeight="1">
      <c r="A449" s="51"/>
      <c r="B449" s="52"/>
      <c r="G449" s="54"/>
    </row>
    <row r="450" ht="15.75" customHeight="1">
      <c r="A450" s="51"/>
      <c r="B450" s="52"/>
      <c r="G450" s="54"/>
    </row>
    <row r="451" ht="15.75" customHeight="1">
      <c r="A451" s="51"/>
      <c r="B451" s="52"/>
      <c r="G451" s="54"/>
    </row>
    <row r="452" ht="15.75" customHeight="1">
      <c r="A452" s="51"/>
      <c r="B452" s="52"/>
      <c r="G452" s="54"/>
    </row>
    <row r="453" ht="15.75" customHeight="1">
      <c r="A453" s="51"/>
      <c r="B453" s="52"/>
      <c r="G453" s="54"/>
    </row>
    <row r="454" ht="15.75" customHeight="1">
      <c r="A454" s="51"/>
      <c r="B454" s="52"/>
      <c r="G454" s="54"/>
    </row>
    <row r="455" ht="15.75" customHeight="1">
      <c r="A455" s="51"/>
      <c r="B455" s="52"/>
      <c r="G455" s="54"/>
    </row>
    <row r="456" ht="15.75" customHeight="1">
      <c r="A456" s="51"/>
      <c r="B456" s="52"/>
      <c r="G456" s="54"/>
    </row>
    <row r="457" ht="15.75" customHeight="1">
      <c r="A457" s="51"/>
      <c r="B457" s="52"/>
      <c r="G457" s="54"/>
    </row>
    <row r="458" ht="15.75" customHeight="1">
      <c r="A458" s="51"/>
      <c r="B458" s="52"/>
      <c r="G458" s="54"/>
    </row>
    <row r="459" ht="15.75" customHeight="1">
      <c r="A459" s="51"/>
      <c r="B459" s="52"/>
      <c r="G459" s="54"/>
    </row>
    <row r="460" ht="15.75" customHeight="1">
      <c r="A460" s="51"/>
      <c r="B460" s="52"/>
      <c r="G460" s="54"/>
    </row>
    <row r="461" ht="15.75" customHeight="1">
      <c r="A461" s="51"/>
      <c r="B461" s="52"/>
      <c r="G461" s="54"/>
    </row>
    <row r="462" ht="15.75" customHeight="1">
      <c r="A462" s="51"/>
      <c r="B462" s="52"/>
      <c r="G462" s="54"/>
    </row>
    <row r="463" ht="15.75" customHeight="1">
      <c r="A463" s="51"/>
      <c r="B463" s="52"/>
      <c r="G463" s="54"/>
    </row>
    <row r="464" ht="15.75" customHeight="1">
      <c r="A464" s="51"/>
      <c r="B464" s="52"/>
      <c r="G464" s="54"/>
    </row>
    <row r="465" ht="15.75" customHeight="1">
      <c r="A465" s="51"/>
      <c r="B465" s="52"/>
      <c r="G465" s="54"/>
    </row>
    <row r="466" ht="15.75" customHeight="1">
      <c r="A466" s="51"/>
      <c r="B466" s="52"/>
      <c r="G466" s="54"/>
    </row>
    <row r="467" ht="15.75" customHeight="1">
      <c r="A467" s="51"/>
      <c r="B467" s="52"/>
      <c r="G467" s="54"/>
    </row>
    <row r="468" ht="15.75" customHeight="1">
      <c r="A468" s="51"/>
      <c r="B468" s="52"/>
      <c r="G468" s="54"/>
    </row>
    <row r="469" ht="15.75" customHeight="1">
      <c r="A469" s="51"/>
      <c r="B469" s="52"/>
      <c r="G469" s="54"/>
    </row>
    <row r="470" ht="15.75" customHeight="1">
      <c r="A470" s="51"/>
      <c r="B470" s="52"/>
      <c r="G470" s="54"/>
    </row>
    <row r="471" ht="15.75" customHeight="1">
      <c r="A471" s="51"/>
      <c r="B471" s="52"/>
      <c r="G471" s="54"/>
    </row>
    <row r="472" ht="15.75" customHeight="1">
      <c r="A472" s="51"/>
      <c r="B472" s="52"/>
      <c r="G472" s="54"/>
    </row>
    <row r="473" ht="15.75" customHeight="1">
      <c r="A473" s="51"/>
      <c r="B473" s="52"/>
      <c r="G473" s="54"/>
    </row>
    <row r="474" ht="15.75" customHeight="1">
      <c r="A474" s="51"/>
      <c r="B474" s="52"/>
      <c r="G474" s="54"/>
    </row>
    <row r="475" ht="15.75" customHeight="1">
      <c r="A475" s="51"/>
      <c r="B475" s="52"/>
      <c r="G475" s="54"/>
    </row>
    <row r="476" ht="15.75" customHeight="1">
      <c r="A476" s="51"/>
      <c r="B476" s="52"/>
      <c r="G476" s="54"/>
    </row>
    <row r="477" ht="15.75" customHeight="1">
      <c r="A477" s="51"/>
      <c r="B477" s="52"/>
      <c r="G477" s="54"/>
    </row>
    <row r="478" ht="15.75" customHeight="1">
      <c r="A478" s="51"/>
      <c r="B478" s="52"/>
      <c r="G478" s="54"/>
    </row>
    <row r="479" ht="15.75" customHeight="1">
      <c r="A479" s="51"/>
      <c r="B479" s="52"/>
      <c r="G479" s="54"/>
    </row>
    <row r="480" ht="15.75" customHeight="1">
      <c r="A480" s="51"/>
      <c r="B480" s="52"/>
      <c r="G480" s="54"/>
    </row>
    <row r="481" ht="15.75" customHeight="1">
      <c r="A481" s="51"/>
      <c r="B481" s="52"/>
      <c r="G481" s="54"/>
    </row>
    <row r="482" ht="15.75" customHeight="1">
      <c r="A482" s="51"/>
      <c r="B482" s="52"/>
      <c r="G482" s="54"/>
    </row>
    <row r="483" ht="15.75" customHeight="1">
      <c r="A483" s="51"/>
      <c r="B483" s="52"/>
      <c r="G483" s="54"/>
    </row>
    <row r="484" ht="15.75" customHeight="1">
      <c r="A484" s="51"/>
      <c r="B484" s="52"/>
      <c r="G484" s="54"/>
    </row>
    <row r="485" ht="15.75" customHeight="1">
      <c r="A485" s="51"/>
      <c r="B485" s="52"/>
      <c r="G485" s="54"/>
    </row>
    <row r="486" ht="15.75" customHeight="1">
      <c r="A486" s="51"/>
      <c r="B486" s="52"/>
      <c r="G486" s="54"/>
    </row>
    <row r="487" ht="15.75" customHeight="1">
      <c r="A487" s="51"/>
      <c r="B487" s="52"/>
      <c r="G487" s="54"/>
    </row>
    <row r="488" ht="15.75" customHeight="1">
      <c r="A488" s="51"/>
      <c r="B488" s="52"/>
      <c r="G488" s="54"/>
    </row>
    <row r="489" ht="15.75" customHeight="1">
      <c r="A489" s="51"/>
      <c r="B489" s="52"/>
      <c r="G489" s="54"/>
    </row>
    <row r="490" ht="15.75" customHeight="1">
      <c r="A490" s="51"/>
      <c r="B490" s="52"/>
      <c r="G490" s="54"/>
    </row>
    <row r="491" ht="15.75" customHeight="1">
      <c r="A491" s="51"/>
      <c r="B491" s="52"/>
      <c r="G491" s="54"/>
    </row>
    <row r="492" ht="15.75" customHeight="1">
      <c r="A492" s="51"/>
      <c r="B492" s="52"/>
      <c r="G492" s="54"/>
    </row>
    <row r="493" ht="15.75" customHeight="1">
      <c r="A493" s="51"/>
      <c r="B493" s="52"/>
      <c r="G493" s="54"/>
    </row>
    <row r="494" ht="15.75" customHeight="1">
      <c r="A494" s="51"/>
      <c r="B494" s="52"/>
      <c r="G494" s="54"/>
    </row>
    <row r="495" ht="15.75" customHeight="1">
      <c r="A495" s="51"/>
      <c r="B495" s="52"/>
      <c r="G495" s="54"/>
    </row>
    <row r="496" ht="15.75" customHeight="1">
      <c r="A496" s="51"/>
      <c r="B496" s="52"/>
      <c r="G496" s="54"/>
    </row>
    <row r="497" ht="15.75" customHeight="1">
      <c r="A497" s="51"/>
      <c r="B497" s="52"/>
      <c r="G497" s="54"/>
    </row>
    <row r="498" ht="15.75" customHeight="1">
      <c r="A498" s="51"/>
      <c r="B498" s="52"/>
      <c r="G498" s="54"/>
    </row>
    <row r="499" ht="15.75" customHeight="1">
      <c r="A499" s="51"/>
      <c r="B499" s="52"/>
      <c r="G499" s="54"/>
    </row>
    <row r="500" ht="15.75" customHeight="1">
      <c r="A500" s="51"/>
      <c r="B500" s="52"/>
      <c r="G500" s="54"/>
    </row>
    <row r="501" ht="15.75" customHeight="1">
      <c r="A501" s="51"/>
      <c r="B501" s="52"/>
      <c r="G501" s="54"/>
    </row>
    <row r="502" ht="15.75" customHeight="1">
      <c r="A502" s="51"/>
      <c r="B502" s="52"/>
      <c r="G502" s="54"/>
    </row>
    <row r="503" ht="15.75" customHeight="1">
      <c r="A503" s="51"/>
      <c r="B503" s="52"/>
      <c r="G503" s="54"/>
    </row>
    <row r="504" ht="15.75" customHeight="1">
      <c r="A504" s="51"/>
      <c r="B504" s="52"/>
      <c r="G504" s="54"/>
    </row>
    <row r="505" ht="15.75" customHeight="1">
      <c r="A505" s="51"/>
      <c r="B505" s="52"/>
      <c r="G505" s="54"/>
    </row>
    <row r="506" ht="15.75" customHeight="1">
      <c r="A506" s="51"/>
      <c r="B506" s="52"/>
      <c r="G506" s="54"/>
    </row>
    <row r="507" ht="15.75" customHeight="1">
      <c r="A507" s="51"/>
      <c r="B507" s="52"/>
      <c r="G507" s="54"/>
    </row>
    <row r="508" ht="15.75" customHeight="1">
      <c r="A508" s="51"/>
      <c r="B508" s="52"/>
      <c r="G508" s="54"/>
    </row>
    <row r="509" ht="15.75" customHeight="1">
      <c r="A509" s="51"/>
      <c r="B509" s="52"/>
      <c r="G509" s="54"/>
    </row>
    <row r="510" ht="15.75" customHeight="1">
      <c r="A510" s="51"/>
      <c r="B510" s="52"/>
      <c r="G510" s="54"/>
    </row>
    <row r="511" ht="15.75" customHeight="1">
      <c r="A511" s="51"/>
      <c r="B511" s="52"/>
      <c r="G511" s="54"/>
    </row>
    <row r="512" ht="15.75" customHeight="1">
      <c r="A512" s="51"/>
      <c r="B512" s="52"/>
      <c r="G512" s="54"/>
    </row>
    <row r="513" ht="15.75" customHeight="1">
      <c r="A513" s="51"/>
      <c r="B513" s="52"/>
      <c r="G513" s="54"/>
    </row>
    <row r="514" ht="15.75" customHeight="1">
      <c r="A514" s="51"/>
      <c r="B514" s="52"/>
      <c r="G514" s="54"/>
    </row>
    <row r="515" ht="15.75" customHeight="1">
      <c r="A515" s="51"/>
      <c r="B515" s="52"/>
      <c r="G515" s="54"/>
    </row>
    <row r="516" ht="15.75" customHeight="1">
      <c r="A516" s="51"/>
      <c r="B516" s="52"/>
      <c r="G516" s="54"/>
    </row>
    <row r="517" ht="15.75" customHeight="1">
      <c r="A517" s="51"/>
      <c r="B517" s="52"/>
      <c r="G517" s="54"/>
    </row>
    <row r="518" ht="15.75" customHeight="1">
      <c r="A518" s="51"/>
      <c r="B518" s="52"/>
      <c r="G518" s="54"/>
    </row>
    <row r="519" ht="15.75" customHeight="1">
      <c r="A519" s="51"/>
      <c r="B519" s="52"/>
      <c r="G519" s="54"/>
    </row>
    <row r="520" ht="15.75" customHeight="1">
      <c r="A520" s="51"/>
      <c r="B520" s="52"/>
      <c r="G520" s="54"/>
    </row>
    <row r="521" ht="15.75" customHeight="1">
      <c r="A521" s="51"/>
      <c r="B521" s="52"/>
      <c r="G521" s="54"/>
    </row>
    <row r="522" ht="15.75" customHeight="1">
      <c r="A522" s="51"/>
      <c r="B522" s="52"/>
      <c r="G522" s="54"/>
    </row>
    <row r="523" ht="15.75" customHeight="1">
      <c r="A523" s="51"/>
      <c r="B523" s="52"/>
      <c r="G523" s="54"/>
    </row>
    <row r="524" ht="15.75" customHeight="1">
      <c r="A524" s="51"/>
      <c r="B524" s="52"/>
      <c r="G524" s="54"/>
    </row>
    <row r="525" ht="15.75" customHeight="1">
      <c r="A525" s="51"/>
      <c r="B525" s="52"/>
      <c r="G525" s="54"/>
    </row>
    <row r="526" ht="15.75" customHeight="1">
      <c r="A526" s="51"/>
      <c r="B526" s="52"/>
      <c r="G526" s="54"/>
    </row>
    <row r="527" ht="15.75" customHeight="1">
      <c r="A527" s="51"/>
      <c r="B527" s="52"/>
      <c r="G527" s="54"/>
    </row>
    <row r="528" ht="15.75" customHeight="1">
      <c r="A528" s="51"/>
      <c r="B528" s="52"/>
      <c r="G528" s="54"/>
    </row>
    <row r="529" ht="15.75" customHeight="1">
      <c r="A529" s="51"/>
      <c r="B529" s="52"/>
      <c r="G529" s="54"/>
    </row>
    <row r="530" ht="15.75" customHeight="1">
      <c r="A530" s="51"/>
      <c r="B530" s="52"/>
      <c r="G530" s="54"/>
    </row>
    <row r="531" ht="15.75" customHeight="1">
      <c r="A531" s="51"/>
      <c r="B531" s="52"/>
      <c r="G531" s="54"/>
    </row>
    <row r="532" ht="15.75" customHeight="1">
      <c r="A532" s="51"/>
      <c r="B532" s="52"/>
      <c r="G532" s="54"/>
    </row>
    <row r="533" ht="15.75" customHeight="1">
      <c r="A533" s="51"/>
      <c r="B533" s="52"/>
      <c r="G533" s="54"/>
    </row>
    <row r="534" ht="15.75" customHeight="1">
      <c r="A534" s="51"/>
      <c r="B534" s="52"/>
      <c r="G534" s="54"/>
    </row>
    <row r="535" ht="15.75" customHeight="1">
      <c r="A535" s="51"/>
      <c r="B535" s="52"/>
      <c r="G535" s="54"/>
    </row>
    <row r="536" ht="15.75" customHeight="1">
      <c r="A536" s="51"/>
      <c r="B536" s="52"/>
      <c r="G536" s="54"/>
    </row>
    <row r="537" ht="15.75" customHeight="1">
      <c r="A537" s="51"/>
      <c r="B537" s="52"/>
      <c r="G537" s="54"/>
    </row>
    <row r="538" ht="15.75" customHeight="1">
      <c r="A538" s="51"/>
      <c r="B538" s="52"/>
      <c r="G538" s="54"/>
    </row>
    <row r="539" ht="15.75" customHeight="1">
      <c r="A539" s="51"/>
      <c r="B539" s="52"/>
      <c r="G539" s="54"/>
    </row>
    <row r="540" ht="15.75" customHeight="1">
      <c r="A540" s="51"/>
      <c r="B540" s="52"/>
      <c r="G540" s="54"/>
    </row>
    <row r="541" ht="15.75" customHeight="1">
      <c r="A541" s="51"/>
      <c r="B541" s="52"/>
      <c r="G541" s="54"/>
    </row>
    <row r="542" ht="15.75" customHeight="1">
      <c r="A542" s="51"/>
      <c r="B542" s="52"/>
      <c r="G542" s="54"/>
    </row>
    <row r="543" ht="15.75" customHeight="1">
      <c r="A543" s="51"/>
      <c r="B543" s="52"/>
      <c r="G543" s="54"/>
    </row>
    <row r="544" ht="15.75" customHeight="1">
      <c r="A544" s="51"/>
      <c r="B544" s="52"/>
      <c r="G544" s="54"/>
    </row>
    <row r="545" ht="15.75" customHeight="1">
      <c r="A545" s="51"/>
      <c r="B545" s="52"/>
      <c r="G545" s="54"/>
    </row>
    <row r="546" ht="15.75" customHeight="1">
      <c r="A546" s="51"/>
      <c r="B546" s="52"/>
      <c r="G546" s="54"/>
    </row>
    <row r="547" ht="15.75" customHeight="1">
      <c r="A547" s="51"/>
      <c r="B547" s="52"/>
      <c r="G547" s="54"/>
    </row>
    <row r="548" ht="15.75" customHeight="1">
      <c r="A548" s="51"/>
      <c r="B548" s="52"/>
      <c r="G548" s="54"/>
    </row>
    <row r="549" ht="15.75" customHeight="1">
      <c r="A549" s="51"/>
      <c r="B549" s="52"/>
      <c r="G549" s="54"/>
    </row>
    <row r="550" ht="15.75" customHeight="1">
      <c r="A550" s="51"/>
      <c r="B550" s="52"/>
      <c r="G550" s="54"/>
    </row>
    <row r="551" ht="15.75" customHeight="1">
      <c r="A551" s="51"/>
      <c r="B551" s="52"/>
      <c r="G551" s="54"/>
    </row>
    <row r="552" ht="15.75" customHeight="1">
      <c r="A552" s="51"/>
      <c r="B552" s="52"/>
      <c r="G552" s="54"/>
    </row>
    <row r="553" ht="15.75" customHeight="1">
      <c r="A553" s="51"/>
      <c r="B553" s="52"/>
      <c r="G553" s="54"/>
    </row>
    <row r="554" ht="15.75" customHeight="1">
      <c r="A554" s="51"/>
      <c r="B554" s="52"/>
      <c r="G554" s="54"/>
    </row>
    <row r="555" ht="15.75" customHeight="1">
      <c r="A555" s="51"/>
      <c r="B555" s="52"/>
      <c r="G555" s="54"/>
    </row>
    <row r="556" ht="15.75" customHeight="1">
      <c r="A556" s="51"/>
      <c r="B556" s="52"/>
      <c r="G556" s="54"/>
    </row>
    <row r="557" ht="15.75" customHeight="1">
      <c r="A557" s="51"/>
      <c r="B557" s="52"/>
      <c r="G557" s="54"/>
    </row>
    <row r="558" ht="15.75" customHeight="1">
      <c r="A558" s="51"/>
      <c r="B558" s="52"/>
      <c r="G558" s="54"/>
    </row>
    <row r="559" ht="15.75" customHeight="1">
      <c r="A559" s="51"/>
      <c r="B559" s="52"/>
      <c r="G559" s="54"/>
    </row>
    <row r="560" ht="15.75" customHeight="1">
      <c r="A560" s="51"/>
      <c r="B560" s="52"/>
      <c r="G560" s="54"/>
    </row>
    <row r="561" ht="15.75" customHeight="1">
      <c r="A561" s="51"/>
      <c r="B561" s="52"/>
      <c r="G561" s="54"/>
    </row>
    <row r="562" ht="15.75" customHeight="1">
      <c r="A562" s="51"/>
      <c r="B562" s="52"/>
      <c r="G562" s="54"/>
    </row>
    <row r="563" ht="15.75" customHeight="1">
      <c r="A563" s="51"/>
      <c r="B563" s="52"/>
      <c r="G563" s="54"/>
    </row>
    <row r="564" ht="15.75" customHeight="1">
      <c r="A564" s="51"/>
      <c r="B564" s="52"/>
      <c r="G564" s="54"/>
    </row>
    <row r="565" ht="15.75" customHeight="1">
      <c r="A565" s="51"/>
      <c r="B565" s="52"/>
      <c r="G565" s="54"/>
    </row>
    <row r="566" ht="15.75" customHeight="1">
      <c r="A566" s="51"/>
      <c r="B566" s="52"/>
      <c r="G566" s="54"/>
    </row>
    <row r="567" ht="15.75" customHeight="1">
      <c r="A567" s="51"/>
      <c r="B567" s="52"/>
      <c r="G567" s="54"/>
    </row>
    <row r="568" ht="15.75" customHeight="1">
      <c r="A568" s="51"/>
      <c r="B568" s="52"/>
      <c r="G568" s="54"/>
    </row>
    <row r="569" ht="15.75" customHeight="1">
      <c r="A569" s="51"/>
      <c r="B569" s="52"/>
      <c r="G569" s="54"/>
    </row>
    <row r="570" ht="15.75" customHeight="1">
      <c r="A570" s="51"/>
      <c r="B570" s="52"/>
      <c r="G570" s="54"/>
    </row>
    <row r="571" ht="15.75" customHeight="1">
      <c r="A571" s="51"/>
      <c r="B571" s="52"/>
      <c r="G571" s="54"/>
    </row>
    <row r="572" ht="15.75" customHeight="1">
      <c r="A572" s="51"/>
      <c r="B572" s="52"/>
      <c r="G572" s="54"/>
    </row>
    <row r="573" ht="15.75" customHeight="1">
      <c r="A573" s="51"/>
      <c r="B573" s="52"/>
      <c r="G573" s="54"/>
    </row>
    <row r="574" ht="15.75" customHeight="1">
      <c r="A574" s="51"/>
      <c r="B574" s="52"/>
      <c r="G574" s="54"/>
    </row>
    <row r="575" ht="15.75" customHeight="1">
      <c r="A575" s="51"/>
      <c r="B575" s="52"/>
      <c r="G575" s="54"/>
    </row>
    <row r="576" ht="15.75" customHeight="1">
      <c r="A576" s="51"/>
      <c r="B576" s="52"/>
      <c r="G576" s="54"/>
    </row>
    <row r="577" ht="15.75" customHeight="1">
      <c r="A577" s="51"/>
      <c r="B577" s="52"/>
      <c r="G577" s="54"/>
    </row>
    <row r="578" ht="15.75" customHeight="1">
      <c r="A578" s="51"/>
      <c r="B578" s="52"/>
      <c r="G578" s="54"/>
    </row>
    <row r="579" ht="15.75" customHeight="1">
      <c r="A579" s="51"/>
      <c r="B579" s="52"/>
      <c r="G579" s="54"/>
    </row>
    <row r="580" ht="15.75" customHeight="1">
      <c r="A580" s="51"/>
      <c r="B580" s="52"/>
      <c r="G580" s="54"/>
    </row>
    <row r="581" ht="15.75" customHeight="1">
      <c r="A581" s="51"/>
      <c r="B581" s="52"/>
      <c r="G581" s="54"/>
    </row>
    <row r="582" ht="15.75" customHeight="1">
      <c r="A582" s="51"/>
      <c r="B582" s="52"/>
      <c r="G582" s="54"/>
    </row>
    <row r="583" ht="15.75" customHeight="1">
      <c r="A583" s="51"/>
      <c r="B583" s="52"/>
      <c r="G583" s="54"/>
    </row>
    <row r="584" ht="15.75" customHeight="1">
      <c r="A584" s="51"/>
      <c r="B584" s="52"/>
      <c r="G584" s="54"/>
    </row>
    <row r="585" ht="15.75" customHeight="1">
      <c r="A585" s="51"/>
      <c r="B585" s="52"/>
      <c r="G585" s="54"/>
    </row>
    <row r="586" ht="15.75" customHeight="1">
      <c r="A586" s="51"/>
      <c r="B586" s="52"/>
      <c r="G586" s="54"/>
    </row>
    <row r="587" ht="15.75" customHeight="1">
      <c r="A587" s="51"/>
      <c r="B587" s="52"/>
      <c r="G587" s="54"/>
    </row>
    <row r="588" ht="15.75" customHeight="1">
      <c r="A588" s="51"/>
      <c r="B588" s="52"/>
      <c r="G588" s="54"/>
    </row>
    <row r="589" ht="15.75" customHeight="1">
      <c r="A589" s="51"/>
      <c r="B589" s="52"/>
      <c r="G589" s="54"/>
    </row>
    <row r="590" ht="15.75" customHeight="1">
      <c r="A590" s="51"/>
      <c r="B590" s="52"/>
      <c r="G590" s="54"/>
    </row>
    <row r="591" ht="15.75" customHeight="1">
      <c r="A591" s="51"/>
      <c r="B591" s="52"/>
      <c r="G591" s="54"/>
    </row>
    <row r="592" ht="15.75" customHeight="1">
      <c r="A592" s="51"/>
      <c r="B592" s="52"/>
      <c r="G592" s="54"/>
    </row>
    <row r="593" ht="15.75" customHeight="1">
      <c r="A593" s="51"/>
      <c r="B593" s="52"/>
      <c r="G593" s="54"/>
    </row>
    <row r="594" ht="15.75" customHeight="1">
      <c r="A594" s="51"/>
      <c r="B594" s="52"/>
      <c r="G594" s="54"/>
    </row>
    <row r="595" ht="15.75" customHeight="1">
      <c r="A595" s="51"/>
      <c r="B595" s="52"/>
      <c r="G595" s="54"/>
    </row>
    <row r="596" ht="15.75" customHeight="1">
      <c r="A596" s="51"/>
      <c r="B596" s="52"/>
      <c r="G596" s="54"/>
    </row>
    <row r="597" ht="15.75" customHeight="1">
      <c r="A597" s="51"/>
      <c r="B597" s="52"/>
      <c r="G597" s="54"/>
    </row>
    <row r="598" ht="15.75" customHeight="1">
      <c r="A598" s="51"/>
      <c r="B598" s="52"/>
      <c r="G598" s="54"/>
    </row>
    <row r="599" ht="15.75" customHeight="1">
      <c r="A599" s="51"/>
      <c r="B599" s="52"/>
      <c r="G599" s="54"/>
    </row>
    <row r="600" ht="15.75" customHeight="1">
      <c r="A600" s="51"/>
      <c r="B600" s="52"/>
      <c r="G600" s="54"/>
    </row>
    <row r="601" ht="15.75" customHeight="1">
      <c r="A601" s="51"/>
      <c r="B601" s="52"/>
      <c r="G601" s="54"/>
    </row>
    <row r="602" ht="15.75" customHeight="1">
      <c r="A602" s="51"/>
      <c r="B602" s="52"/>
      <c r="G602" s="54"/>
    </row>
    <row r="603" ht="15.75" customHeight="1">
      <c r="A603" s="51"/>
      <c r="B603" s="52"/>
      <c r="G603" s="54"/>
    </row>
    <row r="604" ht="15.75" customHeight="1">
      <c r="A604" s="51"/>
      <c r="B604" s="52"/>
      <c r="G604" s="54"/>
    </row>
    <row r="605" ht="15.75" customHeight="1">
      <c r="A605" s="51"/>
      <c r="B605" s="52"/>
      <c r="G605" s="54"/>
    </row>
    <row r="606" ht="15.75" customHeight="1">
      <c r="A606" s="51"/>
      <c r="B606" s="52"/>
      <c r="G606" s="54"/>
    </row>
    <row r="607" ht="15.75" customHeight="1">
      <c r="A607" s="51"/>
      <c r="B607" s="52"/>
      <c r="G607" s="54"/>
    </row>
    <row r="608" ht="15.75" customHeight="1">
      <c r="A608" s="51"/>
      <c r="B608" s="52"/>
      <c r="G608" s="54"/>
    </row>
    <row r="609" ht="15.75" customHeight="1">
      <c r="A609" s="51"/>
      <c r="B609" s="52"/>
      <c r="G609" s="54"/>
    </row>
    <row r="610" ht="15.75" customHeight="1">
      <c r="A610" s="51"/>
      <c r="B610" s="52"/>
      <c r="G610" s="54"/>
    </row>
    <row r="611" ht="15.75" customHeight="1">
      <c r="A611" s="51"/>
      <c r="B611" s="52"/>
      <c r="G611" s="54"/>
    </row>
    <row r="612" ht="15.75" customHeight="1">
      <c r="A612" s="51"/>
      <c r="B612" s="52"/>
      <c r="G612" s="54"/>
    </row>
    <row r="613" ht="15.75" customHeight="1">
      <c r="A613" s="51"/>
      <c r="B613" s="52"/>
      <c r="G613" s="54"/>
    </row>
    <row r="614" ht="15.75" customHeight="1">
      <c r="A614" s="51"/>
      <c r="B614" s="52"/>
      <c r="G614" s="54"/>
    </row>
    <row r="615" ht="15.75" customHeight="1">
      <c r="A615" s="51"/>
      <c r="B615" s="52"/>
      <c r="G615" s="54"/>
    </row>
    <row r="616" ht="15.75" customHeight="1">
      <c r="A616" s="51"/>
      <c r="B616" s="52"/>
      <c r="G616" s="54"/>
    </row>
    <row r="617" ht="15.75" customHeight="1">
      <c r="A617" s="51"/>
      <c r="B617" s="52"/>
      <c r="G617" s="54"/>
    </row>
    <row r="618" ht="15.75" customHeight="1">
      <c r="A618" s="51"/>
      <c r="B618" s="52"/>
      <c r="G618" s="54"/>
    </row>
    <row r="619" ht="15.75" customHeight="1">
      <c r="A619" s="51"/>
      <c r="B619" s="52"/>
      <c r="G619" s="54"/>
    </row>
    <row r="620" ht="15.75" customHeight="1">
      <c r="A620" s="51"/>
      <c r="B620" s="52"/>
      <c r="G620" s="54"/>
    </row>
    <row r="621" ht="15.75" customHeight="1">
      <c r="A621" s="51"/>
      <c r="B621" s="52"/>
      <c r="G621" s="54"/>
    </row>
    <row r="622" ht="15.75" customHeight="1">
      <c r="A622" s="51"/>
      <c r="B622" s="52"/>
      <c r="G622" s="54"/>
    </row>
    <row r="623" ht="15.75" customHeight="1">
      <c r="A623" s="51"/>
      <c r="B623" s="52"/>
      <c r="G623" s="54"/>
    </row>
    <row r="624" ht="15.75" customHeight="1">
      <c r="A624" s="51"/>
      <c r="B624" s="52"/>
      <c r="G624" s="54"/>
    </row>
    <row r="625" ht="15.75" customHeight="1">
      <c r="A625" s="51"/>
      <c r="B625" s="52"/>
      <c r="G625" s="54"/>
    </row>
    <row r="626" ht="15.75" customHeight="1">
      <c r="A626" s="51"/>
      <c r="B626" s="52"/>
      <c r="G626" s="54"/>
    </row>
    <row r="627" ht="15.75" customHeight="1">
      <c r="A627" s="51"/>
      <c r="B627" s="52"/>
      <c r="G627" s="54"/>
    </row>
    <row r="628" ht="15.75" customHeight="1">
      <c r="A628" s="51"/>
      <c r="B628" s="52"/>
      <c r="G628" s="54"/>
    </row>
    <row r="629" ht="15.75" customHeight="1">
      <c r="A629" s="51"/>
      <c r="B629" s="52"/>
      <c r="G629" s="54"/>
    </row>
    <row r="630" ht="15.75" customHeight="1">
      <c r="A630" s="51"/>
      <c r="B630" s="52"/>
      <c r="G630" s="54"/>
    </row>
    <row r="631" ht="15.75" customHeight="1">
      <c r="A631" s="51"/>
      <c r="B631" s="52"/>
      <c r="G631" s="54"/>
    </row>
    <row r="632" ht="15.75" customHeight="1">
      <c r="A632" s="51"/>
      <c r="B632" s="52"/>
      <c r="G632" s="54"/>
    </row>
    <row r="633" ht="15.75" customHeight="1">
      <c r="A633" s="51"/>
      <c r="B633" s="52"/>
      <c r="G633" s="54"/>
    </row>
    <row r="634" ht="15.75" customHeight="1">
      <c r="A634" s="51"/>
      <c r="B634" s="52"/>
      <c r="G634" s="54"/>
    </row>
    <row r="635" ht="15.75" customHeight="1">
      <c r="A635" s="51"/>
      <c r="B635" s="52"/>
      <c r="G635" s="54"/>
    </row>
    <row r="636" ht="15.75" customHeight="1">
      <c r="A636" s="51"/>
      <c r="B636" s="52"/>
      <c r="G636" s="54"/>
    </row>
    <row r="637" ht="15.75" customHeight="1">
      <c r="A637" s="51"/>
      <c r="B637" s="52"/>
      <c r="G637" s="54"/>
    </row>
    <row r="638" ht="15.75" customHeight="1">
      <c r="A638" s="51"/>
      <c r="B638" s="52"/>
      <c r="G638" s="54"/>
    </row>
    <row r="639" ht="15.75" customHeight="1">
      <c r="A639" s="51"/>
      <c r="B639" s="52"/>
      <c r="G639" s="54"/>
    </row>
    <row r="640" ht="15.75" customHeight="1">
      <c r="A640" s="51"/>
      <c r="B640" s="52"/>
      <c r="G640" s="54"/>
    </row>
    <row r="641" ht="15.75" customHeight="1">
      <c r="A641" s="51"/>
      <c r="B641" s="52"/>
      <c r="G641" s="54"/>
    </row>
    <row r="642" ht="15.75" customHeight="1">
      <c r="A642" s="51"/>
      <c r="B642" s="52"/>
      <c r="G642" s="54"/>
    </row>
    <row r="643" ht="15.75" customHeight="1">
      <c r="A643" s="51"/>
      <c r="B643" s="52"/>
      <c r="G643" s="54"/>
    </row>
    <row r="644" ht="15.75" customHeight="1">
      <c r="A644" s="51"/>
      <c r="B644" s="52"/>
      <c r="G644" s="54"/>
    </row>
    <row r="645" ht="15.75" customHeight="1">
      <c r="A645" s="51"/>
      <c r="B645" s="52"/>
      <c r="G645" s="54"/>
    </row>
    <row r="646" ht="15.75" customHeight="1">
      <c r="A646" s="51"/>
      <c r="B646" s="52"/>
      <c r="G646" s="54"/>
    </row>
    <row r="647" ht="15.75" customHeight="1">
      <c r="A647" s="51"/>
      <c r="B647" s="52"/>
      <c r="G647" s="54"/>
    </row>
    <row r="648" ht="15.75" customHeight="1">
      <c r="A648" s="51"/>
      <c r="B648" s="52"/>
      <c r="G648" s="54"/>
    </row>
    <row r="649" ht="15.75" customHeight="1">
      <c r="A649" s="51"/>
      <c r="B649" s="52"/>
      <c r="G649" s="54"/>
    </row>
    <row r="650" ht="15.75" customHeight="1">
      <c r="A650" s="51"/>
      <c r="B650" s="52"/>
      <c r="G650" s="54"/>
    </row>
    <row r="651" ht="15.75" customHeight="1">
      <c r="A651" s="51"/>
      <c r="B651" s="52"/>
      <c r="G651" s="54"/>
    </row>
    <row r="652" ht="15.75" customHeight="1">
      <c r="A652" s="51"/>
      <c r="B652" s="52"/>
      <c r="G652" s="54"/>
    </row>
    <row r="653" ht="15.75" customHeight="1">
      <c r="A653" s="51"/>
      <c r="B653" s="52"/>
      <c r="G653" s="54"/>
    </row>
    <row r="654" ht="15.75" customHeight="1">
      <c r="A654" s="51"/>
      <c r="B654" s="52"/>
      <c r="G654" s="54"/>
    </row>
    <row r="655" ht="15.75" customHeight="1">
      <c r="A655" s="51"/>
      <c r="B655" s="52"/>
      <c r="G655" s="54"/>
    </row>
    <row r="656" ht="15.75" customHeight="1">
      <c r="A656" s="51"/>
      <c r="B656" s="52"/>
      <c r="G656" s="54"/>
    </row>
    <row r="657" ht="15.75" customHeight="1">
      <c r="A657" s="51"/>
      <c r="B657" s="52"/>
      <c r="G657" s="54"/>
    </row>
    <row r="658" ht="15.75" customHeight="1">
      <c r="A658" s="51"/>
      <c r="B658" s="52"/>
      <c r="G658" s="54"/>
    </row>
    <row r="659" ht="15.75" customHeight="1">
      <c r="A659" s="51"/>
      <c r="B659" s="52"/>
      <c r="G659" s="54"/>
    </row>
    <row r="660" ht="15.75" customHeight="1">
      <c r="A660" s="51"/>
      <c r="B660" s="52"/>
      <c r="G660" s="54"/>
    </row>
    <row r="661" ht="15.75" customHeight="1">
      <c r="A661" s="51"/>
      <c r="B661" s="52"/>
      <c r="G661" s="54"/>
    </row>
    <row r="662" ht="15.75" customHeight="1">
      <c r="A662" s="51"/>
      <c r="B662" s="52"/>
      <c r="G662" s="54"/>
    </row>
    <row r="663" ht="15.75" customHeight="1">
      <c r="A663" s="51"/>
      <c r="B663" s="52"/>
      <c r="G663" s="54"/>
    </row>
    <row r="664" ht="15.75" customHeight="1">
      <c r="A664" s="51"/>
      <c r="B664" s="52"/>
      <c r="G664" s="54"/>
    </row>
    <row r="665" ht="15.75" customHeight="1">
      <c r="A665" s="51"/>
      <c r="B665" s="52"/>
      <c r="G665" s="54"/>
    </row>
    <row r="666" ht="15.75" customHeight="1">
      <c r="A666" s="51"/>
      <c r="B666" s="52"/>
      <c r="G666" s="54"/>
    </row>
    <row r="667" ht="15.75" customHeight="1">
      <c r="A667" s="51"/>
      <c r="B667" s="52"/>
      <c r="G667" s="54"/>
    </row>
    <row r="668" ht="15.75" customHeight="1">
      <c r="A668" s="51"/>
      <c r="B668" s="52"/>
      <c r="G668" s="54"/>
    </row>
    <row r="669" ht="15.75" customHeight="1">
      <c r="A669" s="51"/>
      <c r="B669" s="52"/>
      <c r="G669" s="54"/>
    </row>
    <row r="670" ht="15.75" customHeight="1">
      <c r="A670" s="51"/>
      <c r="B670" s="52"/>
      <c r="G670" s="54"/>
    </row>
    <row r="671" ht="15.75" customHeight="1">
      <c r="A671" s="51"/>
      <c r="B671" s="52"/>
      <c r="G671" s="54"/>
    </row>
    <row r="672" ht="15.75" customHeight="1">
      <c r="A672" s="51"/>
      <c r="B672" s="52"/>
      <c r="G672" s="54"/>
    </row>
    <row r="673" ht="15.75" customHeight="1">
      <c r="A673" s="51"/>
      <c r="B673" s="52"/>
      <c r="G673" s="54"/>
    </row>
    <row r="674" ht="15.75" customHeight="1">
      <c r="A674" s="51"/>
      <c r="B674" s="52"/>
      <c r="G674" s="54"/>
    </row>
    <row r="675" ht="15.75" customHeight="1">
      <c r="A675" s="51"/>
      <c r="B675" s="52"/>
      <c r="G675" s="54"/>
    </row>
    <row r="676" ht="15.75" customHeight="1">
      <c r="A676" s="51"/>
      <c r="B676" s="52"/>
      <c r="G676" s="54"/>
    </row>
    <row r="677" ht="15.75" customHeight="1">
      <c r="A677" s="51"/>
      <c r="B677" s="52"/>
      <c r="G677" s="54"/>
    </row>
    <row r="678" ht="15.75" customHeight="1">
      <c r="A678" s="51"/>
      <c r="B678" s="52"/>
      <c r="G678" s="54"/>
    </row>
    <row r="679" ht="15.75" customHeight="1">
      <c r="A679" s="51"/>
      <c r="B679" s="52"/>
      <c r="G679" s="54"/>
    </row>
    <row r="680" ht="15.75" customHeight="1">
      <c r="A680" s="51"/>
      <c r="B680" s="52"/>
      <c r="G680" s="54"/>
    </row>
    <row r="681" ht="15.75" customHeight="1">
      <c r="A681" s="51"/>
      <c r="B681" s="52"/>
      <c r="G681" s="54"/>
    </row>
    <row r="682" ht="15.75" customHeight="1">
      <c r="A682" s="51"/>
      <c r="B682" s="52"/>
      <c r="G682" s="54"/>
    </row>
    <row r="683" ht="15.75" customHeight="1">
      <c r="A683" s="51"/>
      <c r="B683" s="52"/>
      <c r="G683" s="54"/>
    </row>
    <row r="684" ht="15.75" customHeight="1">
      <c r="A684" s="51"/>
      <c r="B684" s="52"/>
      <c r="G684" s="54"/>
    </row>
    <row r="685" ht="15.75" customHeight="1">
      <c r="A685" s="51"/>
      <c r="B685" s="52"/>
      <c r="G685" s="54"/>
    </row>
    <row r="686" ht="15.75" customHeight="1">
      <c r="A686" s="51"/>
      <c r="B686" s="52"/>
      <c r="G686" s="54"/>
    </row>
    <row r="687" ht="15.75" customHeight="1">
      <c r="A687" s="51"/>
      <c r="B687" s="52"/>
      <c r="G687" s="54"/>
    </row>
    <row r="688" ht="15.75" customHeight="1">
      <c r="A688" s="51"/>
      <c r="B688" s="52"/>
      <c r="G688" s="54"/>
    </row>
    <row r="689" ht="15.75" customHeight="1">
      <c r="A689" s="51"/>
      <c r="B689" s="52"/>
      <c r="G689" s="54"/>
    </row>
    <row r="690" ht="15.75" customHeight="1">
      <c r="A690" s="51"/>
      <c r="B690" s="52"/>
      <c r="G690" s="54"/>
    </row>
    <row r="691" ht="15.75" customHeight="1">
      <c r="A691" s="51"/>
      <c r="B691" s="52"/>
      <c r="G691" s="54"/>
    </row>
    <row r="692" ht="15.75" customHeight="1">
      <c r="A692" s="51"/>
      <c r="B692" s="52"/>
      <c r="G692" s="54"/>
    </row>
    <row r="693" ht="15.75" customHeight="1">
      <c r="A693" s="51"/>
      <c r="B693" s="52"/>
      <c r="G693" s="54"/>
    </row>
    <row r="694" ht="15.75" customHeight="1">
      <c r="A694" s="51"/>
      <c r="B694" s="52"/>
      <c r="G694" s="54"/>
    </row>
    <row r="695" ht="15.75" customHeight="1">
      <c r="A695" s="51"/>
      <c r="B695" s="52"/>
      <c r="G695" s="54"/>
    </row>
    <row r="696" ht="15.75" customHeight="1">
      <c r="A696" s="51"/>
      <c r="B696" s="52"/>
      <c r="G696" s="54"/>
    </row>
    <row r="697" ht="15.75" customHeight="1">
      <c r="A697" s="51"/>
      <c r="B697" s="52"/>
      <c r="G697" s="54"/>
    </row>
    <row r="698" ht="15.75" customHeight="1">
      <c r="A698" s="51"/>
      <c r="B698" s="52"/>
      <c r="G698" s="54"/>
    </row>
    <row r="699" ht="15.75" customHeight="1">
      <c r="A699" s="51"/>
      <c r="B699" s="52"/>
      <c r="G699" s="54"/>
    </row>
    <row r="700" ht="15.75" customHeight="1">
      <c r="A700" s="51"/>
      <c r="B700" s="52"/>
      <c r="G700" s="54"/>
    </row>
    <row r="701" ht="15.75" customHeight="1">
      <c r="A701" s="51"/>
      <c r="B701" s="52"/>
      <c r="G701" s="54"/>
    </row>
    <row r="702" ht="15.75" customHeight="1">
      <c r="A702" s="51"/>
      <c r="B702" s="52"/>
      <c r="G702" s="54"/>
    </row>
    <row r="703" ht="15.75" customHeight="1">
      <c r="A703" s="51"/>
      <c r="B703" s="52"/>
      <c r="G703" s="54"/>
    </row>
    <row r="704" ht="15.75" customHeight="1">
      <c r="A704" s="51"/>
      <c r="B704" s="52"/>
      <c r="G704" s="54"/>
    </row>
    <row r="705" ht="15.75" customHeight="1">
      <c r="A705" s="51"/>
      <c r="B705" s="52"/>
      <c r="G705" s="54"/>
    </row>
    <row r="706" ht="15.75" customHeight="1">
      <c r="A706" s="51"/>
      <c r="B706" s="52"/>
      <c r="G706" s="54"/>
    </row>
    <row r="707" ht="15.75" customHeight="1">
      <c r="A707" s="51"/>
      <c r="B707" s="52"/>
      <c r="G707" s="54"/>
    </row>
    <row r="708" ht="15.75" customHeight="1">
      <c r="A708" s="51"/>
      <c r="B708" s="52"/>
      <c r="G708" s="54"/>
    </row>
    <row r="709" ht="15.75" customHeight="1">
      <c r="A709" s="51"/>
      <c r="B709" s="52"/>
      <c r="G709" s="54"/>
    </row>
    <row r="710" ht="15.75" customHeight="1">
      <c r="A710" s="51"/>
      <c r="B710" s="52"/>
      <c r="G710" s="54"/>
    </row>
    <row r="711" ht="15.75" customHeight="1">
      <c r="A711" s="51"/>
      <c r="B711" s="52"/>
      <c r="G711" s="54"/>
    </row>
    <row r="712" ht="15.75" customHeight="1">
      <c r="A712" s="51"/>
      <c r="B712" s="52"/>
      <c r="G712" s="54"/>
    </row>
    <row r="713" ht="15.75" customHeight="1">
      <c r="A713" s="51"/>
      <c r="B713" s="52"/>
      <c r="G713" s="54"/>
    </row>
    <row r="714" ht="15.75" customHeight="1">
      <c r="A714" s="51"/>
      <c r="B714" s="52"/>
      <c r="G714" s="54"/>
    </row>
    <row r="715" ht="15.75" customHeight="1">
      <c r="A715" s="51"/>
      <c r="B715" s="52"/>
      <c r="G715" s="54"/>
    </row>
    <row r="716" ht="15.75" customHeight="1">
      <c r="A716" s="51"/>
      <c r="B716" s="52"/>
      <c r="G716" s="54"/>
    </row>
    <row r="717" ht="15.75" customHeight="1">
      <c r="A717" s="51"/>
      <c r="B717" s="52"/>
      <c r="G717" s="54"/>
    </row>
    <row r="718" ht="15.75" customHeight="1">
      <c r="A718" s="51"/>
      <c r="B718" s="52"/>
      <c r="G718" s="54"/>
    </row>
    <row r="719" ht="15.75" customHeight="1">
      <c r="A719" s="51"/>
      <c r="B719" s="52"/>
      <c r="G719" s="54"/>
    </row>
    <row r="720" ht="15.75" customHeight="1">
      <c r="A720" s="51"/>
      <c r="B720" s="52"/>
      <c r="G720" s="54"/>
    </row>
    <row r="721" ht="15.75" customHeight="1">
      <c r="A721" s="51"/>
      <c r="B721" s="52"/>
      <c r="G721" s="54"/>
    </row>
    <row r="722" ht="15.75" customHeight="1">
      <c r="A722" s="51"/>
      <c r="B722" s="52"/>
      <c r="G722" s="54"/>
    </row>
    <row r="723" ht="15.75" customHeight="1">
      <c r="A723" s="51"/>
      <c r="B723" s="52"/>
      <c r="G723" s="54"/>
    </row>
    <row r="724" ht="15.75" customHeight="1">
      <c r="A724" s="51"/>
      <c r="B724" s="52"/>
      <c r="G724" s="54"/>
    </row>
    <row r="725" ht="15.75" customHeight="1">
      <c r="A725" s="51"/>
      <c r="B725" s="52"/>
      <c r="G725" s="54"/>
    </row>
    <row r="726" ht="15.75" customHeight="1">
      <c r="A726" s="51"/>
      <c r="B726" s="52"/>
      <c r="G726" s="54"/>
    </row>
    <row r="727" ht="15.75" customHeight="1">
      <c r="A727" s="51"/>
      <c r="B727" s="52"/>
      <c r="G727" s="54"/>
    </row>
    <row r="728" ht="15.75" customHeight="1">
      <c r="A728" s="51"/>
      <c r="B728" s="52"/>
      <c r="G728" s="54"/>
    </row>
    <row r="729" ht="15.75" customHeight="1">
      <c r="A729" s="51"/>
      <c r="B729" s="52"/>
      <c r="G729" s="54"/>
    </row>
    <row r="730" ht="15.75" customHeight="1">
      <c r="A730" s="51"/>
      <c r="B730" s="52"/>
      <c r="G730" s="54"/>
    </row>
    <row r="731" ht="15.75" customHeight="1">
      <c r="A731" s="51"/>
      <c r="B731" s="52"/>
      <c r="G731" s="54"/>
    </row>
    <row r="732" ht="15.75" customHeight="1">
      <c r="A732" s="51"/>
      <c r="B732" s="52"/>
      <c r="G732" s="54"/>
    </row>
    <row r="733" ht="15.75" customHeight="1">
      <c r="A733" s="51"/>
      <c r="B733" s="52"/>
      <c r="G733" s="54"/>
    </row>
    <row r="734" ht="15.75" customHeight="1">
      <c r="A734" s="51"/>
      <c r="B734" s="52"/>
      <c r="G734" s="54"/>
    </row>
    <row r="735" ht="15.75" customHeight="1">
      <c r="A735" s="51"/>
      <c r="B735" s="52"/>
      <c r="G735" s="54"/>
    </row>
    <row r="736" ht="15.75" customHeight="1">
      <c r="A736" s="51"/>
      <c r="B736" s="52"/>
      <c r="G736" s="54"/>
    </row>
    <row r="737" ht="15.75" customHeight="1">
      <c r="A737" s="51"/>
      <c r="B737" s="52"/>
      <c r="G737" s="54"/>
    </row>
    <row r="738" ht="15.75" customHeight="1">
      <c r="A738" s="51"/>
      <c r="B738" s="52"/>
      <c r="G738" s="54"/>
    </row>
    <row r="739" ht="15.75" customHeight="1">
      <c r="A739" s="51"/>
      <c r="B739" s="52"/>
      <c r="G739" s="54"/>
    </row>
    <row r="740" ht="15.75" customHeight="1">
      <c r="A740" s="51"/>
      <c r="B740" s="52"/>
      <c r="G740" s="54"/>
    </row>
    <row r="741" ht="15.75" customHeight="1">
      <c r="A741" s="51"/>
      <c r="B741" s="52"/>
      <c r="G741" s="54"/>
    </row>
    <row r="742" ht="15.75" customHeight="1">
      <c r="A742" s="51"/>
      <c r="B742" s="52"/>
      <c r="G742" s="54"/>
    </row>
    <row r="743" ht="15.75" customHeight="1">
      <c r="A743" s="51"/>
      <c r="B743" s="52"/>
      <c r="G743" s="54"/>
    </row>
    <row r="744" ht="15.75" customHeight="1">
      <c r="A744" s="51"/>
      <c r="B744" s="52"/>
      <c r="G744" s="54"/>
    </row>
    <row r="745" ht="15.75" customHeight="1">
      <c r="A745" s="51"/>
      <c r="B745" s="52"/>
      <c r="G745" s="54"/>
    </row>
    <row r="746" ht="15.75" customHeight="1">
      <c r="A746" s="51"/>
      <c r="B746" s="52"/>
      <c r="G746" s="54"/>
    </row>
    <row r="747" ht="15.75" customHeight="1">
      <c r="A747" s="51"/>
      <c r="B747" s="52"/>
      <c r="G747" s="54"/>
    </row>
    <row r="748" ht="15.75" customHeight="1">
      <c r="A748" s="51"/>
      <c r="B748" s="52"/>
      <c r="G748" s="54"/>
    </row>
    <row r="749" ht="15.75" customHeight="1">
      <c r="A749" s="51"/>
      <c r="B749" s="52"/>
      <c r="G749" s="54"/>
    </row>
    <row r="750" ht="15.75" customHeight="1">
      <c r="A750" s="51"/>
      <c r="B750" s="52"/>
      <c r="G750" s="54"/>
    </row>
    <row r="751" ht="15.75" customHeight="1">
      <c r="A751" s="51"/>
      <c r="B751" s="52"/>
      <c r="G751" s="54"/>
    </row>
    <row r="752" ht="15.75" customHeight="1">
      <c r="A752" s="51"/>
      <c r="B752" s="52"/>
      <c r="G752" s="54"/>
    </row>
    <row r="753" ht="15.75" customHeight="1">
      <c r="A753" s="51"/>
      <c r="B753" s="52"/>
      <c r="G753" s="54"/>
    </row>
    <row r="754" ht="15.75" customHeight="1">
      <c r="A754" s="51"/>
      <c r="B754" s="52"/>
      <c r="G754" s="54"/>
    </row>
    <row r="755" ht="15.75" customHeight="1">
      <c r="A755" s="51"/>
      <c r="B755" s="52"/>
      <c r="G755" s="54"/>
    </row>
    <row r="756" ht="15.75" customHeight="1">
      <c r="A756" s="51"/>
      <c r="B756" s="52"/>
      <c r="G756" s="54"/>
    </row>
    <row r="757" ht="15.75" customHeight="1">
      <c r="A757" s="51"/>
      <c r="B757" s="52"/>
      <c r="G757" s="54"/>
    </row>
    <row r="758" ht="15.75" customHeight="1">
      <c r="A758" s="51"/>
      <c r="B758" s="52"/>
      <c r="G758" s="54"/>
    </row>
    <row r="759" ht="15.75" customHeight="1">
      <c r="A759" s="51"/>
      <c r="B759" s="52"/>
      <c r="G759" s="54"/>
    </row>
    <row r="760" ht="15.75" customHeight="1">
      <c r="A760" s="51"/>
      <c r="B760" s="52"/>
      <c r="G760" s="54"/>
    </row>
    <row r="761" ht="15.75" customHeight="1">
      <c r="A761" s="51"/>
      <c r="B761" s="52"/>
      <c r="G761" s="54"/>
    </row>
    <row r="762" ht="15.75" customHeight="1">
      <c r="A762" s="51"/>
      <c r="B762" s="52"/>
      <c r="G762" s="54"/>
    </row>
    <row r="763" ht="15.75" customHeight="1">
      <c r="A763" s="51"/>
      <c r="B763" s="52"/>
      <c r="G763" s="54"/>
    </row>
    <row r="764" ht="15.75" customHeight="1">
      <c r="A764" s="51"/>
      <c r="B764" s="52"/>
      <c r="G764" s="54"/>
    </row>
    <row r="765" ht="15.75" customHeight="1">
      <c r="A765" s="51"/>
      <c r="B765" s="52"/>
      <c r="G765" s="54"/>
    </row>
    <row r="766" ht="15.75" customHeight="1">
      <c r="A766" s="51"/>
      <c r="B766" s="52"/>
      <c r="G766" s="54"/>
    </row>
    <row r="767" ht="15.75" customHeight="1">
      <c r="A767" s="51"/>
      <c r="B767" s="52"/>
      <c r="G767" s="54"/>
    </row>
    <row r="768" ht="15.75" customHeight="1">
      <c r="A768" s="51"/>
      <c r="B768" s="52"/>
      <c r="G768" s="54"/>
    </row>
    <row r="769" ht="15.75" customHeight="1">
      <c r="A769" s="51"/>
      <c r="B769" s="52"/>
      <c r="G769" s="54"/>
    </row>
    <row r="770" ht="15.75" customHeight="1">
      <c r="A770" s="51"/>
      <c r="B770" s="52"/>
      <c r="G770" s="54"/>
    </row>
    <row r="771" ht="15.75" customHeight="1">
      <c r="A771" s="51"/>
      <c r="B771" s="52"/>
      <c r="G771" s="54"/>
    </row>
    <row r="772" ht="15.75" customHeight="1">
      <c r="A772" s="51"/>
      <c r="B772" s="52"/>
      <c r="G772" s="54"/>
    </row>
    <row r="773" ht="15.75" customHeight="1">
      <c r="A773" s="51"/>
      <c r="B773" s="52"/>
      <c r="G773" s="54"/>
    </row>
    <row r="774" ht="15.75" customHeight="1">
      <c r="A774" s="51"/>
      <c r="B774" s="52"/>
      <c r="G774" s="54"/>
    </row>
    <row r="775" ht="15.75" customHeight="1">
      <c r="A775" s="51"/>
      <c r="B775" s="52"/>
      <c r="G775" s="54"/>
    </row>
    <row r="776" ht="15.75" customHeight="1">
      <c r="A776" s="51"/>
      <c r="B776" s="52"/>
      <c r="G776" s="54"/>
    </row>
    <row r="777" ht="15.75" customHeight="1">
      <c r="A777" s="51"/>
      <c r="B777" s="52"/>
      <c r="G777" s="54"/>
    </row>
    <row r="778" ht="15.75" customHeight="1">
      <c r="A778" s="51"/>
      <c r="B778" s="52"/>
      <c r="G778" s="54"/>
    </row>
    <row r="779" ht="15.75" customHeight="1">
      <c r="A779" s="51"/>
      <c r="B779" s="52"/>
      <c r="G779" s="54"/>
    </row>
    <row r="780" ht="15.75" customHeight="1">
      <c r="A780" s="51"/>
      <c r="B780" s="52"/>
      <c r="G780" s="54"/>
    </row>
    <row r="781" ht="15.75" customHeight="1">
      <c r="A781" s="51"/>
      <c r="B781" s="52"/>
      <c r="G781" s="54"/>
    </row>
    <row r="782" ht="15.75" customHeight="1">
      <c r="A782" s="51"/>
      <c r="B782" s="52"/>
      <c r="G782" s="54"/>
    </row>
    <row r="783" ht="15.75" customHeight="1">
      <c r="A783" s="51"/>
      <c r="B783" s="52"/>
      <c r="G783" s="54"/>
    </row>
    <row r="784" ht="15.75" customHeight="1">
      <c r="A784" s="51"/>
      <c r="B784" s="52"/>
      <c r="G784" s="54"/>
    </row>
    <row r="785" ht="15.75" customHeight="1">
      <c r="A785" s="51"/>
      <c r="B785" s="52"/>
      <c r="G785" s="54"/>
    </row>
    <row r="786" ht="15.75" customHeight="1">
      <c r="A786" s="51"/>
      <c r="B786" s="52"/>
      <c r="G786" s="54"/>
    </row>
    <row r="787" ht="15.75" customHeight="1">
      <c r="A787" s="51"/>
      <c r="B787" s="52"/>
      <c r="G787" s="54"/>
    </row>
    <row r="788" ht="15.75" customHeight="1">
      <c r="A788" s="51"/>
      <c r="B788" s="52"/>
      <c r="G788" s="54"/>
    </row>
    <row r="789" ht="15.75" customHeight="1">
      <c r="A789" s="51"/>
      <c r="B789" s="52"/>
      <c r="G789" s="54"/>
    </row>
    <row r="790" ht="15.75" customHeight="1">
      <c r="A790" s="51"/>
      <c r="B790" s="52"/>
      <c r="G790" s="54"/>
    </row>
    <row r="791" ht="15.75" customHeight="1">
      <c r="A791" s="51"/>
      <c r="B791" s="52"/>
      <c r="G791" s="54"/>
    </row>
    <row r="792" ht="15.75" customHeight="1">
      <c r="A792" s="51"/>
      <c r="B792" s="52"/>
      <c r="G792" s="54"/>
    </row>
    <row r="793" ht="15.75" customHeight="1">
      <c r="A793" s="51"/>
      <c r="B793" s="52"/>
      <c r="G793" s="54"/>
    </row>
    <row r="794" ht="15.75" customHeight="1">
      <c r="A794" s="51"/>
      <c r="B794" s="52"/>
      <c r="G794" s="54"/>
    </row>
    <row r="795" ht="15.75" customHeight="1">
      <c r="A795" s="51"/>
      <c r="B795" s="52"/>
      <c r="G795" s="54"/>
    </row>
    <row r="796" ht="15.75" customHeight="1">
      <c r="A796" s="51"/>
      <c r="B796" s="52"/>
      <c r="G796" s="54"/>
    </row>
    <row r="797" ht="15.75" customHeight="1">
      <c r="A797" s="51"/>
      <c r="B797" s="52"/>
      <c r="G797" s="54"/>
    </row>
    <row r="798" ht="15.75" customHeight="1">
      <c r="A798" s="51"/>
      <c r="B798" s="52"/>
      <c r="G798" s="54"/>
    </row>
    <row r="799" ht="15.75" customHeight="1">
      <c r="A799" s="51"/>
      <c r="B799" s="52"/>
      <c r="G799" s="54"/>
    </row>
    <row r="800" ht="15.75" customHeight="1">
      <c r="A800" s="51"/>
      <c r="B800" s="52"/>
      <c r="G800" s="54"/>
    </row>
    <row r="801" ht="15.75" customHeight="1">
      <c r="A801" s="51"/>
      <c r="B801" s="52"/>
      <c r="G801" s="54"/>
    </row>
    <row r="802" ht="15.75" customHeight="1">
      <c r="A802" s="51"/>
      <c r="B802" s="52"/>
      <c r="G802" s="54"/>
    </row>
    <row r="803" ht="15.75" customHeight="1">
      <c r="A803" s="51"/>
      <c r="B803" s="52"/>
      <c r="G803" s="54"/>
    </row>
    <row r="804" ht="15.75" customHeight="1">
      <c r="A804" s="51"/>
      <c r="B804" s="52"/>
      <c r="G804" s="54"/>
    </row>
    <row r="805" ht="15.75" customHeight="1">
      <c r="A805" s="51"/>
      <c r="B805" s="52"/>
      <c r="G805" s="54"/>
    </row>
    <row r="806" ht="15.75" customHeight="1">
      <c r="A806" s="51"/>
      <c r="B806" s="52"/>
      <c r="G806" s="54"/>
    </row>
    <row r="807" ht="15.75" customHeight="1">
      <c r="A807" s="51"/>
      <c r="B807" s="52"/>
      <c r="G807" s="54"/>
    </row>
    <row r="808" ht="15.75" customHeight="1">
      <c r="A808" s="51"/>
      <c r="B808" s="52"/>
      <c r="G808" s="54"/>
    </row>
    <row r="809" ht="15.75" customHeight="1">
      <c r="A809" s="51"/>
      <c r="B809" s="52"/>
      <c r="G809" s="54"/>
    </row>
    <row r="810" ht="15.75" customHeight="1">
      <c r="A810" s="51"/>
      <c r="B810" s="52"/>
      <c r="G810" s="54"/>
    </row>
    <row r="811" ht="15.75" customHeight="1">
      <c r="A811" s="51"/>
      <c r="B811" s="52"/>
      <c r="G811" s="54"/>
    </row>
    <row r="812" ht="15.75" customHeight="1">
      <c r="A812" s="51"/>
      <c r="B812" s="52"/>
      <c r="G812" s="54"/>
    </row>
    <row r="813" ht="15.75" customHeight="1">
      <c r="A813" s="51"/>
      <c r="B813" s="52"/>
      <c r="G813" s="54"/>
    </row>
    <row r="814" ht="15.75" customHeight="1">
      <c r="A814" s="51"/>
      <c r="B814" s="52"/>
      <c r="G814" s="54"/>
    </row>
    <row r="815" ht="15.75" customHeight="1">
      <c r="A815" s="51"/>
      <c r="B815" s="52"/>
      <c r="G815" s="54"/>
    </row>
    <row r="816" ht="15.75" customHeight="1">
      <c r="A816" s="51"/>
      <c r="B816" s="52"/>
      <c r="G816" s="54"/>
    </row>
    <row r="817" ht="15.75" customHeight="1">
      <c r="A817" s="51"/>
      <c r="B817" s="52"/>
      <c r="G817" s="54"/>
    </row>
    <row r="818" ht="15.75" customHeight="1">
      <c r="A818" s="51"/>
      <c r="B818" s="52"/>
      <c r="G818" s="54"/>
    </row>
    <row r="819" ht="15.75" customHeight="1">
      <c r="A819" s="51"/>
      <c r="B819" s="52"/>
      <c r="G819" s="54"/>
    </row>
    <row r="820" ht="15.75" customHeight="1">
      <c r="A820" s="51"/>
      <c r="B820" s="52"/>
      <c r="G820" s="54"/>
    </row>
    <row r="821" ht="15.75" customHeight="1">
      <c r="A821" s="51"/>
      <c r="B821" s="52"/>
      <c r="G821" s="54"/>
    </row>
    <row r="822" ht="15.75" customHeight="1">
      <c r="A822" s="51"/>
      <c r="B822" s="52"/>
      <c r="G822" s="54"/>
    </row>
    <row r="823" ht="15.75" customHeight="1">
      <c r="A823" s="51"/>
      <c r="B823" s="52"/>
      <c r="G823" s="54"/>
    </row>
    <row r="824" ht="15.75" customHeight="1">
      <c r="A824" s="51"/>
      <c r="B824" s="52"/>
      <c r="G824" s="54"/>
    </row>
    <row r="825" ht="15.75" customHeight="1">
      <c r="A825" s="51"/>
      <c r="B825" s="52"/>
      <c r="G825" s="54"/>
    </row>
    <row r="826" ht="15.75" customHeight="1">
      <c r="A826" s="51"/>
      <c r="B826" s="52"/>
      <c r="G826" s="54"/>
    </row>
    <row r="827" ht="15.75" customHeight="1">
      <c r="A827" s="51"/>
      <c r="B827" s="52"/>
      <c r="G827" s="54"/>
    </row>
    <row r="828" ht="15.75" customHeight="1">
      <c r="A828" s="51"/>
      <c r="B828" s="52"/>
      <c r="G828" s="54"/>
    </row>
    <row r="829" ht="15.75" customHeight="1">
      <c r="A829" s="51"/>
      <c r="B829" s="52"/>
      <c r="G829" s="54"/>
    </row>
    <row r="830" ht="15.75" customHeight="1">
      <c r="A830" s="51"/>
      <c r="B830" s="52"/>
      <c r="G830" s="54"/>
    </row>
    <row r="831" ht="15.75" customHeight="1">
      <c r="A831" s="51"/>
      <c r="B831" s="52"/>
      <c r="G831" s="54"/>
    </row>
    <row r="832" ht="15.75" customHeight="1">
      <c r="A832" s="51"/>
      <c r="B832" s="52"/>
      <c r="G832" s="54"/>
    </row>
    <row r="833" ht="15.75" customHeight="1">
      <c r="A833" s="51"/>
      <c r="B833" s="52"/>
      <c r="G833" s="54"/>
    </row>
    <row r="834" ht="15.75" customHeight="1">
      <c r="A834" s="51"/>
      <c r="B834" s="52"/>
      <c r="G834" s="54"/>
    </row>
    <row r="835" ht="15.75" customHeight="1">
      <c r="A835" s="51"/>
      <c r="B835" s="52"/>
      <c r="G835" s="54"/>
    </row>
    <row r="836" ht="15.75" customHeight="1">
      <c r="A836" s="51"/>
      <c r="B836" s="52"/>
      <c r="G836" s="54"/>
    </row>
    <row r="837" ht="15.75" customHeight="1">
      <c r="A837" s="51"/>
      <c r="B837" s="52"/>
      <c r="G837" s="54"/>
    </row>
    <row r="838" ht="15.75" customHeight="1">
      <c r="A838" s="51"/>
      <c r="B838" s="52"/>
      <c r="G838" s="54"/>
    </row>
    <row r="839" ht="15.75" customHeight="1">
      <c r="A839" s="51"/>
      <c r="B839" s="52"/>
      <c r="G839" s="54"/>
    </row>
    <row r="840" ht="15.75" customHeight="1">
      <c r="A840" s="51"/>
      <c r="B840" s="52"/>
      <c r="G840" s="54"/>
    </row>
    <row r="841" ht="15.75" customHeight="1">
      <c r="A841" s="51"/>
      <c r="B841" s="52"/>
      <c r="G841" s="54"/>
    </row>
    <row r="842" ht="15.75" customHeight="1">
      <c r="A842" s="51"/>
      <c r="B842" s="52"/>
      <c r="G842" s="54"/>
    </row>
    <row r="843" ht="15.75" customHeight="1">
      <c r="A843" s="51"/>
      <c r="B843" s="52"/>
      <c r="G843" s="54"/>
    </row>
    <row r="844" ht="15.75" customHeight="1">
      <c r="A844" s="51"/>
      <c r="B844" s="52"/>
      <c r="G844" s="54"/>
    </row>
    <row r="845" ht="15.75" customHeight="1">
      <c r="A845" s="51"/>
      <c r="B845" s="52"/>
      <c r="G845" s="54"/>
    </row>
    <row r="846" ht="15.75" customHeight="1">
      <c r="A846" s="51"/>
      <c r="B846" s="52"/>
      <c r="G846" s="54"/>
    </row>
    <row r="847" ht="15.75" customHeight="1">
      <c r="A847" s="51"/>
      <c r="B847" s="52"/>
      <c r="G847" s="54"/>
    </row>
    <row r="848" ht="15.75" customHeight="1">
      <c r="A848" s="51"/>
      <c r="B848" s="52"/>
      <c r="G848" s="54"/>
    </row>
    <row r="849" ht="15.75" customHeight="1">
      <c r="A849" s="51"/>
      <c r="B849" s="52"/>
      <c r="G849" s="54"/>
    </row>
    <row r="850" ht="15.75" customHeight="1">
      <c r="A850" s="51"/>
      <c r="B850" s="52"/>
      <c r="G850" s="54"/>
    </row>
    <row r="851" ht="15.75" customHeight="1">
      <c r="A851" s="51"/>
      <c r="B851" s="52"/>
      <c r="G851" s="54"/>
    </row>
    <row r="852" ht="15.75" customHeight="1">
      <c r="A852" s="51"/>
      <c r="B852" s="52"/>
      <c r="G852" s="54"/>
    </row>
    <row r="853" ht="15.75" customHeight="1">
      <c r="A853" s="51"/>
      <c r="B853" s="52"/>
      <c r="G853" s="54"/>
    </row>
    <row r="854" ht="15.75" customHeight="1">
      <c r="A854" s="51"/>
      <c r="B854" s="52"/>
      <c r="G854" s="54"/>
    </row>
    <row r="855" ht="15.75" customHeight="1">
      <c r="A855" s="51"/>
      <c r="B855" s="52"/>
      <c r="G855" s="54"/>
    </row>
    <row r="856" ht="15.75" customHeight="1">
      <c r="A856" s="51"/>
      <c r="B856" s="52"/>
      <c r="G856" s="54"/>
    </row>
    <row r="857" ht="15.75" customHeight="1">
      <c r="A857" s="51"/>
      <c r="B857" s="52"/>
      <c r="G857" s="54"/>
    </row>
    <row r="858" ht="15.75" customHeight="1">
      <c r="A858" s="51"/>
      <c r="B858" s="52"/>
      <c r="G858" s="54"/>
    </row>
    <row r="859" ht="15.75" customHeight="1">
      <c r="A859" s="51"/>
      <c r="B859" s="52"/>
      <c r="G859" s="54"/>
    </row>
    <row r="860" ht="15.75" customHeight="1">
      <c r="A860" s="51"/>
      <c r="B860" s="52"/>
      <c r="G860" s="54"/>
    </row>
    <row r="861" ht="15.75" customHeight="1">
      <c r="A861" s="51"/>
      <c r="B861" s="52"/>
      <c r="G861" s="54"/>
    </row>
    <row r="862" ht="15.75" customHeight="1">
      <c r="A862" s="51"/>
      <c r="B862" s="52"/>
      <c r="G862" s="54"/>
    </row>
    <row r="863" ht="15.75" customHeight="1">
      <c r="A863" s="51"/>
      <c r="B863" s="52"/>
      <c r="G863" s="54"/>
    </row>
    <row r="864" ht="15.75" customHeight="1">
      <c r="A864" s="51"/>
      <c r="B864" s="52"/>
      <c r="G864" s="54"/>
    </row>
    <row r="865" ht="15.75" customHeight="1">
      <c r="A865" s="51"/>
      <c r="B865" s="52"/>
      <c r="G865" s="54"/>
    </row>
    <row r="866" ht="15.75" customHeight="1">
      <c r="A866" s="51"/>
      <c r="B866" s="52"/>
      <c r="G866" s="54"/>
    </row>
    <row r="867" ht="15.75" customHeight="1">
      <c r="A867" s="51"/>
      <c r="B867" s="52"/>
      <c r="G867" s="54"/>
    </row>
    <row r="868" ht="15.75" customHeight="1">
      <c r="A868" s="51"/>
      <c r="B868" s="52"/>
      <c r="G868" s="54"/>
    </row>
    <row r="869" ht="15.75" customHeight="1">
      <c r="A869" s="51"/>
      <c r="B869" s="52"/>
      <c r="G869" s="54"/>
    </row>
    <row r="870" ht="15.75" customHeight="1">
      <c r="A870" s="51"/>
      <c r="B870" s="52"/>
      <c r="G870" s="54"/>
    </row>
    <row r="871" ht="15.75" customHeight="1">
      <c r="A871" s="51"/>
      <c r="B871" s="52"/>
      <c r="G871" s="54"/>
    </row>
    <row r="872" ht="15.75" customHeight="1">
      <c r="A872" s="51"/>
      <c r="B872" s="52"/>
      <c r="G872" s="54"/>
    </row>
    <row r="873" ht="15.75" customHeight="1">
      <c r="A873" s="51"/>
      <c r="B873" s="52"/>
      <c r="G873" s="54"/>
    </row>
    <row r="874" ht="15.75" customHeight="1">
      <c r="A874" s="51"/>
      <c r="B874" s="52"/>
      <c r="G874" s="54"/>
    </row>
    <row r="875" ht="15.75" customHeight="1">
      <c r="A875" s="51"/>
      <c r="B875" s="52"/>
      <c r="G875" s="54"/>
    </row>
    <row r="876" ht="15.75" customHeight="1">
      <c r="A876" s="51"/>
      <c r="B876" s="52"/>
      <c r="G876" s="54"/>
    </row>
    <row r="877" ht="15.75" customHeight="1">
      <c r="A877" s="51"/>
      <c r="B877" s="52"/>
      <c r="G877" s="54"/>
    </row>
    <row r="878" ht="15.75" customHeight="1">
      <c r="A878" s="51"/>
      <c r="B878" s="52"/>
      <c r="G878" s="54"/>
    </row>
    <row r="879" ht="15.75" customHeight="1">
      <c r="A879" s="51"/>
      <c r="B879" s="52"/>
      <c r="G879" s="54"/>
    </row>
    <row r="880" ht="15.75" customHeight="1">
      <c r="A880" s="51"/>
      <c r="B880" s="52"/>
      <c r="G880" s="54"/>
    </row>
    <row r="881" ht="15.75" customHeight="1">
      <c r="A881" s="51"/>
      <c r="B881" s="52"/>
      <c r="G881" s="54"/>
    </row>
    <row r="882" ht="15.75" customHeight="1">
      <c r="A882" s="51"/>
      <c r="B882" s="52"/>
      <c r="G882" s="54"/>
    </row>
    <row r="883" ht="15.75" customHeight="1">
      <c r="A883" s="51"/>
      <c r="B883" s="52"/>
      <c r="G883" s="54"/>
    </row>
    <row r="884" ht="15.75" customHeight="1">
      <c r="A884" s="51"/>
      <c r="B884" s="52"/>
      <c r="G884" s="54"/>
    </row>
    <row r="885" ht="15.75" customHeight="1">
      <c r="A885" s="51"/>
      <c r="B885" s="52"/>
      <c r="G885" s="54"/>
    </row>
    <row r="886" ht="15.75" customHeight="1">
      <c r="A886" s="51"/>
      <c r="B886" s="52"/>
      <c r="G886" s="54"/>
    </row>
    <row r="887" ht="15.75" customHeight="1">
      <c r="A887" s="51"/>
      <c r="B887" s="52"/>
      <c r="G887" s="54"/>
    </row>
    <row r="888" ht="15.75" customHeight="1">
      <c r="A888" s="51"/>
      <c r="B888" s="52"/>
      <c r="G888" s="54"/>
    </row>
    <row r="889" ht="15.75" customHeight="1">
      <c r="A889" s="51"/>
      <c r="B889" s="52"/>
      <c r="G889" s="54"/>
    </row>
    <row r="890" ht="15.75" customHeight="1">
      <c r="A890" s="51"/>
      <c r="B890" s="52"/>
      <c r="G890" s="54"/>
    </row>
    <row r="891" ht="15.75" customHeight="1">
      <c r="A891" s="51"/>
      <c r="B891" s="52"/>
      <c r="G891" s="54"/>
    </row>
    <row r="892" ht="15.75" customHeight="1">
      <c r="A892" s="51"/>
      <c r="B892" s="52"/>
      <c r="G892" s="54"/>
    </row>
    <row r="893" ht="15.75" customHeight="1">
      <c r="A893" s="51"/>
      <c r="B893" s="52"/>
      <c r="G893" s="54"/>
    </row>
    <row r="894" ht="15.75" customHeight="1">
      <c r="A894" s="51"/>
      <c r="B894" s="52"/>
      <c r="G894" s="54"/>
    </row>
    <row r="895" ht="15.75" customHeight="1">
      <c r="A895" s="51"/>
      <c r="B895" s="52"/>
      <c r="G895" s="54"/>
    </row>
    <row r="896" ht="15.75" customHeight="1">
      <c r="A896" s="51"/>
      <c r="B896" s="52"/>
      <c r="G896" s="54"/>
    </row>
    <row r="897" ht="15.75" customHeight="1">
      <c r="A897" s="51"/>
      <c r="B897" s="52"/>
      <c r="G897" s="54"/>
    </row>
    <row r="898" ht="15.75" customHeight="1">
      <c r="A898" s="51"/>
      <c r="B898" s="52"/>
      <c r="G898" s="54"/>
    </row>
    <row r="899" ht="15.75" customHeight="1">
      <c r="A899" s="51"/>
      <c r="B899" s="52"/>
      <c r="G899" s="54"/>
    </row>
    <row r="900" ht="15.75" customHeight="1">
      <c r="A900" s="51"/>
      <c r="B900" s="52"/>
      <c r="G900" s="54"/>
    </row>
    <row r="901" ht="15.75" customHeight="1">
      <c r="A901" s="51"/>
      <c r="B901" s="52"/>
      <c r="G901" s="54"/>
    </row>
    <row r="902" ht="15.75" customHeight="1">
      <c r="A902" s="51"/>
      <c r="B902" s="52"/>
      <c r="G902" s="54"/>
    </row>
    <row r="903" ht="15.75" customHeight="1">
      <c r="A903" s="51"/>
      <c r="B903" s="52"/>
      <c r="G903" s="54"/>
    </row>
    <row r="904" ht="15.75" customHeight="1">
      <c r="A904" s="51"/>
      <c r="B904" s="52"/>
      <c r="G904" s="54"/>
    </row>
    <row r="905" ht="15.75" customHeight="1">
      <c r="A905" s="51"/>
      <c r="B905" s="52"/>
      <c r="G905" s="54"/>
    </row>
    <row r="906" ht="15.75" customHeight="1">
      <c r="A906" s="51"/>
      <c r="B906" s="52"/>
      <c r="G906" s="54"/>
    </row>
    <row r="907" ht="15.75" customHeight="1">
      <c r="A907" s="51"/>
      <c r="B907" s="52"/>
      <c r="G907" s="54"/>
    </row>
    <row r="908" ht="15.75" customHeight="1">
      <c r="A908" s="51"/>
      <c r="B908" s="52"/>
      <c r="G908" s="54"/>
    </row>
    <row r="909" ht="15.75" customHeight="1">
      <c r="A909" s="51"/>
      <c r="B909" s="52"/>
      <c r="G909" s="54"/>
    </row>
    <row r="910" ht="15.75" customHeight="1">
      <c r="A910" s="51"/>
      <c r="B910" s="52"/>
      <c r="G910" s="54"/>
    </row>
    <row r="911" ht="15.75" customHeight="1">
      <c r="A911" s="51"/>
      <c r="B911" s="52"/>
      <c r="G911" s="54"/>
    </row>
    <row r="912" ht="15.75" customHeight="1">
      <c r="A912" s="51"/>
      <c r="B912" s="52"/>
      <c r="G912" s="54"/>
    </row>
    <row r="913" ht="15.75" customHeight="1">
      <c r="A913" s="51"/>
      <c r="B913" s="52"/>
      <c r="G913" s="54"/>
    </row>
    <row r="914" ht="15.75" customHeight="1">
      <c r="A914" s="51"/>
      <c r="B914" s="52"/>
      <c r="G914" s="54"/>
    </row>
    <row r="915" ht="15.75" customHeight="1">
      <c r="A915" s="51"/>
      <c r="B915" s="52"/>
      <c r="G915" s="54"/>
    </row>
    <row r="916" ht="15.75" customHeight="1">
      <c r="A916" s="51"/>
      <c r="B916" s="52"/>
      <c r="G916" s="54"/>
    </row>
    <row r="917" ht="15.75" customHeight="1">
      <c r="A917" s="51"/>
      <c r="B917" s="52"/>
      <c r="G917" s="54"/>
    </row>
    <row r="918" ht="15.75" customHeight="1">
      <c r="A918" s="51"/>
      <c r="B918" s="52"/>
      <c r="G918" s="54"/>
    </row>
    <row r="919" ht="15.75" customHeight="1">
      <c r="A919" s="51"/>
      <c r="B919" s="52"/>
      <c r="G919" s="54"/>
    </row>
    <row r="920" ht="15.75" customHeight="1">
      <c r="A920" s="51"/>
      <c r="B920" s="52"/>
      <c r="G920" s="54"/>
    </row>
    <row r="921" ht="15.75" customHeight="1">
      <c r="A921" s="51"/>
      <c r="B921" s="52"/>
      <c r="G921" s="54"/>
    </row>
    <row r="922" ht="15.75" customHeight="1">
      <c r="A922" s="51"/>
      <c r="B922" s="52"/>
      <c r="G922" s="54"/>
    </row>
    <row r="923" ht="15.75" customHeight="1">
      <c r="A923" s="51"/>
      <c r="B923" s="52"/>
      <c r="G923" s="54"/>
    </row>
    <row r="924" ht="15.75" customHeight="1">
      <c r="A924" s="51"/>
      <c r="B924" s="52"/>
      <c r="G924" s="54"/>
    </row>
    <row r="925" ht="15.75" customHeight="1">
      <c r="A925" s="51"/>
      <c r="B925" s="52"/>
      <c r="G925" s="54"/>
    </row>
    <row r="926" ht="15.75" customHeight="1">
      <c r="A926" s="51"/>
      <c r="B926" s="52"/>
      <c r="G926" s="54"/>
    </row>
    <row r="927" ht="15.75" customHeight="1">
      <c r="A927" s="51"/>
      <c r="B927" s="52"/>
      <c r="G927" s="54"/>
    </row>
    <row r="928" ht="15.75" customHeight="1">
      <c r="A928" s="51"/>
      <c r="B928" s="52"/>
      <c r="G928" s="54"/>
    </row>
    <row r="929" ht="15.75" customHeight="1">
      <c r="A929" s="51"/>
      <c r="B929" s="52"/>
      <c r="G929" s="54"/>
    </row>
    <row r="930" ht="15.75" customHeight="1">
      <c r="A930" s="51"/>
      <c r="B930" s="52"/>
      <c r="G930" s="54"/>
    </row>
    <row r="931" ht="15.75" customHeight="1">
      <c r="A931" s="51"/>
      <c r="B931" s="52"/>
      <c r="G931" s="54"/>
    </row>
    <row r="932" ht="15.75" customHeight="1">
      <c r="A932" s="51"/>
      <c r="B932" s="52"/>
      <c r="G932" s="54"/>
    </row>
    <row r="933" ht="15.75" customHeight="1">
      <c r="A933" s="51"/>
      <c r="B933" s="52"/>
      <c r="G933" s="54"/>
    </row>
    <row r="934" ht="15.75" customHeight="1">
      <c r="A934" s="51"/>
      <c r="B934" s="52"/>
      <c r="G934" s="54"/>
    </row>
    <row r="935" ht="15.75" customHeight="1">
      <c r="A935" s="51"/>
      <c r="B935" s="52"/>
      <c r="G935" s="54"/>
    </row>
    <row r="936" ht="15.75" customHeight="1">
      <c r="A936" s="51"/>
      <c r="B936" s="52"/>
      <c r="G936" s="54"/>
    </row>
    <row r="937" ht="15.75" customHeight="1">
      <c r="A937" s="51"/>
      <c r="B937" s="52"/>
      <c r="G937" s="54"/>
    </row>
    <row r="938" ht="15.75" customHeight="1">
      <c r="A938" s="51"/>
      <c r="B938" s="52"/>
      <c r="G938" s="54"/>
    </row>
    <row r="939" ht="15.75" customHeight="1">
      <c r="A939" s="51"/>
      <c r="B939" s="52"/>
      <c r="G939" s="54"/>
    </row>
    <row r="940" ht="15.75" customHeight="1">
      <c r="A940" s="51"/>
      <c r="B940" s="52"/>
      <c r="G940" s="54"/>
    </row>
    <row r="941" ht="15.75" customHeight="1">
      <c r="A941" s="51"/>
      <c r="B941" s="52"/>
      <c r="G941" s="54"/>
    </row>
    <row r="942" ht="15.75" customHeight="1">
      <c r="A942" s="51"/>
      <c r="B942" s="52"/>
      <c r="G942" s="54"/>
    </row>
    <row r="943" ht="15.75" customHeight="1">
      <c r="A943" s="51"/>
      <c r="B943" s="52"/>
      <c r="G943" s="54"/>
    </row>
    <row r="944" ht="15.75" customHeight="1">
      <c r="A944" s="51"/>
      <c r="B944" s="52"/>
      <c r="G944" s="54"/>
    </row>
    <row r="945" ht="15.75" customHeight="1">
      <c r="A945" s="51"/>
      <c r="B945" s="52"/>
      <c r="G945" s="54"/>
    </row>
    <row r="946" ht="15.75" customHeight="1">
      <c r="A946" s="51"/>
      <c r="B946" s="52"/>
      <c r="G946" s="54"/>
    </row>
    <row r="947" ht="15.75" customHeight="1">
      <c r="A947" s="51"/>
      <c r="B947" s="52"/>
      <c r="G947" s="54"/>
    </row>
    <row r="948" ht="15.75" customHeight="1">
      <c r="A948" s="51"/>
      <c r="B948" s="52"/>
      <c r="G948" s="54"/>
    </row>
    <row r="949" ht="15.75" customHeight="1">
      <c r="A949" s="51"/>
      <c r="B949" s="52"/>
      <c r="G949" s="54"/>
    </row>
    <row r="950" ht="15.75" customHeight="1">
      <c r="A950" s="51"/>
      <c r="B950" s="52"/>
      <c r="G950" s="54"/>
    </row>
    <row r="951" ht="15.75" customHeight="1">
      <c r="A951" s="51"/>
      <c r="B951" s="52"/>
      <c r="G951" s="54"/>
    </row>
    <row r="952" ht="15.75" customHeight="1">
      <c r="A952" s="51"/>
      <c r="B952" s="52"/>
      <c r="G952" s="54"/>
    </row>
    <row r="953" ht="15.75" customHeight="1">
      <c r="A953" s="51"/>
      <c r="B953" s="52"/>
      <c r="G953" s="54"/>
    </row>
    <row r="954" ht="15.75" customHeight="1">
      <c r="A954" s="51"/>
      <c r="B954" s="52"/>
      <c r="G954" s="54"/>
    </row>
    <row r="955" ht="15.75" customHeight="1">
      <c r="A955" s="51"/>
      <c r="B955" s="52"/>
      <c r="G955" s="54"/>
    </row>
    <row r="956" ht="15.75" customHeight="1">
      <c r="A956" s="51"/>
      <c r="B956" s="52"/>
      <c r="G956" s="54"/>
    </row>
    <row r="957" ht="15.75" customHeight="1">
      <c r="A957" s="51"/>
      <c r="B957" s="52"/>
      <c r="G957" s="54"/>
    </row>
    <row r="958" ht="15.75" customHeight="1">
      <c r="A958" s="51"/>
      <c r="B958" s="52"/>
      <c r="G958" s="54"/>
    </row>
    <row r="959" ht="15.75" customHeight="1">
      <c r="A959" s="51"/>
      <c r="B959" s="52"/>
      <c r="G959" s="54"/>
    </row>
    <row r="960" ht="15.75" customHeight="1">
      <c r="A960" s="51"/>
      <c r="B960" s="52"/>
      <c r="G960" s="54"/>
    </row>
    <row r="961" ht="15.75" customHeight="1">
      <c r="A961" s="51"/>
      <c r="B961" s="52"/>
      <c r="G961" s="54"/>
    </row>
    <row r="962" ht="15.75" customHeight="1">
      <c r="A962" s="51"/>
      <c r="B962" s="52"/>
      <c r="G962" s="54"/>
    </row>
    <row r="963" ht="15.75" customHeight="1">
      <c r="A963" s="51"/>
      <c r="B963" s="52"/>
      <c r="G963" s="54"/>
    </row>
    <row r="964" ht="15.75" customHeight="1">
      <c r="A964" s="51"/>
      <c r="B964" s="52"/>
      <c r="G964" s="54"/>
    </row>
    <row r="965" ht="15.75" customHeight="1">
      <c r="A965" s="51"/>
      <c r="B965" s="52"/>
      <c r="G965" s="54"/>
    </row>
    <row r="966" ht="15.75" customHeight="1">
      <c r="A966" s="51"/>
      <c r="B966" s="52"/>
      <c r="G966" s="54"/>
    </row>
    <row r="967" ht="15.75" customHeight="1">
      <c r="A967" s="51"/>
      <c r="B967" s="52"/>
      <c r="G967" s="54"/>
    </row>
    <row r="968" ht="15.75" customHeight="1">
      <c r="A968" s="51"/>
      <c r="B968" s="52"/>
      <c r="G968" s="54"/>
    </row>
    <row r="969" ht="15.75" customHeight="1">
      <c r="A969" s="51"/>
      <c r="B969" s="52"/>
      <c r="G969" s="54"/>
    </row>
    <row r="970" ht="15.75" customHeight="1">
      <c r="A970" s="51"/>
      <c r="B970" s="52"/>
      <c r="G970" s="54"/>
    </row>
    <row r="971" ht="15.75" customHeight="1">
      <c r="A971" s="51"/>
      <c r="B971" s="52"/>
      <c r="G971" s="54"/>
    </row>
    <row r="972" ht="15.75" customHeight="1">
      <c r="A972" s="51"/>
      <c r="B972" s="52"/>
      <c r="G972" s="54"/>
    </row>
    <row r="973" ht="15.75" customHeight="1">
      <c r="A973" s="51"/>
      <c r="B973" s="52"/>
      <c r="G973" s="54"/>
    </row>
    <row r="974" ht="15.75" customHeight="1">
      <c r="A974" s="51"/>
      <c r="B974" s="52"/>
      <c r="G974" s="54"/>
    </row>
    <row r="975" ht="15.75" customHeight="1">
      <c r="A975" s="51"/>
      <c r="B975" s="52"/>
      <c r="G975" s="54"/>
    </row>
    <row r="976" ht="15.75" customHeight="1">
      <c r="A976" s="51"/>
      <c r="B976" s="52"/>
      <c r="G976" s="54"/>
    </row>
    <row r="977" ht="15.75" customHeight="1">
      <c r="A977" s="51"/>
      <c r="B977" s="52"/>
      <c r="G977" s="54"/>
    </row>
    <row r="978" ht="15.75" customHeight="1">
      <c r="A978" s="51"/>
      <c r="B978" s="52"/>
      <c r="G978" s="54"/>
    </row>
    <row r="979" ht="15.75" customHeight="1">
      <c r="A979" s="51"/>
      <c r="B979" s="52"/>
      <c r="G979" s="54"/>
    </row>
    <row r="980" ht="15.75" customHeight="1">
      <c r="A980" s="51"/>
      <c r="B980" s="52"/>
      <c r="G980" s="54"/>
    </row>
    <row r="981" ht="15.75" customHeight="1">
      <c r="A981" s="51"/>
      <c r="B981" s="52"/>
      <c r="G981" s="54"/>
    </row>
    <row r="982" ht="15.75" customHeight="1">
      <c r="A982" s="51"/>
      <c r="B982" s="52"/>
      <c r="G982" s="54"/>
    </row>
    <row r="983" ht="15.75" customHeight="1">
      <c r="A983" s="51"/>
      <c r="B983" s="52"/>
      <c r="G983" s="54"/>
    </row>
    <row r="984" ht="15.75" customHeight="1">
      <c r="A984" s="51"/>
      <c r="B984" s="52"/>
      <c r="G984" s="54"/>
    </row>
    <row r="985" ht="15.75" customHeight="1">
      <c r="A985" s="51"/>
      <c r="B985" s="52"/>
      <c r="G985" s="54"/>
    </row>
    <row r="986" ht="15.75" customHeight="1">
      <c r="A986" s="51"/>
      <c r="B986" s="52"/>
      <c r="G986" s="54"/>
    </row>
    <row r="987" ht="15.75" customHeight="1">
      <c r="A987" s="51"/>
      <c r="B987" s="52"/>
      <c r="G987" s="54"/>
    </row>
    <row r="988" ht="15.75" customHeight="1">
      <c r="A988" s="51"/>
      <c r="B988" s="52"/>
      <c r="G988" s="54"/>
    </row>
    <row r="989" ht="15.75" customHeight="1">
      <c r="A989" s="51"/>
      <c r="B989" s="52"/>
      <c r="G989" s="54"/>
    </row>
    <row r="990" ht="15.75" customHeight="1">
      <c r="A990" s="51"/>
      <c r="B990" s="52"/>
      <c r="G990" s="54"/>
    </row>
    <row r="991" ht="15.75" customHeight="1">
      <c r="A991" s="51"/>
      <c r="B991" s="52"/>
      <c r="G991" s="54"/>
    </row>
    <row r="992" ht="15.75" customHeight="1">
      <c r="A992" s="51"/>
      <c r="B992" s="52"/>
      <c r="G992" s="54"/>
    </row>
    <row r="993" ht="15.75" customHeight="1">
      <c r="A993" s="51"/>
      <c r="B993" s="52"/>
      <c r="G993" s="54"/>
    </row>
    <row r="994" ht="15.75" customHeight="1">
      <c r="A994" s="51"/>
      <c r="B994" s="52"/>
      <c r="G994" s="54"/>
    </row>
    <row r="995" ht="15.75" customHeight="1">
      <c r="A995" s="51"/>
      <c r="B995" s="52"/>
      <c r="G995" s="54"/>
    </row>
    <row r="996" ht="15.75" customHeight="1">
      <c r="A996" s="51"/>
      <c r="B996" s="52"/>
      <c r="G996" s="54"/>
    </row>
    <row r="997" ht="15.75" customHeight="1">
      <c r="A997" s="51"/>
      <c r="B997" s="52"/>
      <c r="G997" s="54"/>
    </row>
    <row r="998" ht="15.75" customHeight="1">
      <c r="A998" s="51"/>
      <c r="B998" s="52"/>
      <c r="G998" s="54"/>
    </row>
    <row r="999" ht="15.75" customHeight="1">
      <c r="A999" s="51"/>
      <c r="B999" s="52"/>
      <c r="G999" s="54"/>
    </row>
    <row r="1000" ht="15.75" customHeight="1">
      <c r="A1000" s="51"/>
      <c r="B1000" s="52"/>
      <c r="G1000" s="54"/>
    </row>
  </sheetData>
  <mergeCells count="21">
    <mergeCell ref="C11:D11"/>
    <mergeCell ref="E11:F11"/>
    <mergeCell ref="H11:I11"/>
    <mergeCell ref="J11:K11"/>
    <mergeCell ref="L11:M11"/>
    <mergeCell ref="O11:P11"/>
    <mergeCell ref="Q11:R11"/>
    <mergeCell ref="AJ11:AK11"/>
    <mergeCell ref="AL11:AM11"/>
    <mergeCell ref="AN11:AO11"/>
    <mergeCell ref="AQ11:AR11"/>
    <mergeCell ref="AS11:AT11"/>
    <mergeCell ref="AU11:AV11"/>
    <mergeCell ref="AX11:AY11"/>
    <mergeCell ref="S11:T11"/>
    <mergeCell ref="V11:W11"/>
    <mergeCell ref="X11:Y11"/>
    <mergeCell ref="Z11:AA11"/>
    <mergeCell ref="AC11:AD11"/>
    <mergeCell ref="AE11:AF11"/>
    <mergeCell ref="AG11:AH11"/>
  </mergeCells>
  <conditionalFormatting sqref="C13:F78 H13:M78 O13:T78 V13:AA78 AC13:AH78 AJ13:AO78 AQ13:AV78 AX13:BB78">
    <cfRule type="cellIs" dxfId="0" priority="1" operator="equal">
      <formula>$A$7</formula>
    </cfRule>
  </conditionalFormatting>
  <conditionalFormatting sqref="C13:F78 H13:M78 O13:T78 V13:AA78 AC13:AH78 AJ13:AO78 AQ13:AV78 AX13:BB78">
    <cfRule type="cellIs" dxfId="1" priority="2" operator="equal">
      <formula>$A$6</formula>
    </cfRule>
  </conditionalFormatting>
  <conditionalFormatting sqref="C13:F78 H13:M78 O13:T78 V13:AA78 AC13:AH78 AJ13:AO78 AQ13:AV78 AX13:BB78">
    <cfRule type="cellIs" dxfId="2" priority="3" operator="equal">
      <formula>$A$5</formula>
    </cfRule>
  </conditionalFormatting>
  <conditionalFormatting sqref="C80:F88">
    <cfRule type="cellIs" dxfId="0" priority="4" operator="equal">
      <formula>$A$7</formula>
    </cfRule>
  </conditionalFormatting>
  <conditionalFormatting sqref="C80:F88">
    <cfRule type="cellIs" dxfId="1" priority="5" operator="equal">
      <formula>$A$6</formula>
    </cfRule>
  </conditionalFormatting>
  <conditionalFormatting sqref="C80:F88">
    <cfRule type="cellIs" dxfId="2" priority="6" operator="equal">
      <formula>$A$5</formula>
    </cfRule>
  </conditionalFormatting>
  <conditionalFormatting sqref="H80:M88">
    <cfRule type="cellIs" dxfId="0" priority="7" operator="equal">
      <formula>$A$7</formula>
    </cfRule>
  </conditionalFormatting>
  <conditionalFormatting sqref="H80:M88">
    <cfRule type="cellIs" dxfId="1" priority="8" operator="equal">
      <formula>$A$6</formula>
    </cfRule>
  </conditionalFormatting>
  <conditionalFormatting sqref="H80:M88">
    <cfRule type="cellIs" dxfId="2" priority="9" operator="equal">
      <formula>$A$5</formula>
    </cfRule>
  </conditionalFormatting>
  <conditionalFormatting sqref="O80:T88">
    <cfRule type="cellIs" dxfId="0" priority="10" operator="equal">
      <formula>$A$7</formula>
    </cfRule>
  </conditionalFormatting>
  <conditionalFormatting sqref="O80:T88">
    <cfRule type="cellIs" dxfId="1" priority="11" operator="equal">
      <formula>$A$6</formula>
    </cfRule>
  </conditionalFormatting>
  <conditionalFormatting sqref="O80:T88">
    <cfRule type="cellIs" dxfId="2" priority="12" operator="equal">
      <formula>$A$5</formula>
    </cfRule>
  </conditionalFormatting>
  <conditionalFormatting sqref="V80:AA88">
    <cfRule type="cellIs" dxfId="0" priority="13" operator="equal">
      <formula>$A$7</formula>
    </cfRule>
  </conditionalFormatting>
  <conditionalFormatting sqref="V80:AA88">
    <cfRule type="cellIs" dxfId="1" priority="14" operator="equal">
      <formula>$A$6</formula>
    </cfRule>
  </conditionalFormatting>
  <conditionalFormatting sqref="V80:AA88">
    <cfRule type="cellIs" dxfId="2" priority="15" operator="equal">
      <formula>$A$5</formula>
    </cfRule>
  </conditionalFormatting>
  <conditionalFormatting sqref="AC80:AH88">
    <cfRule type="cellIs" dxfId="0" priority="16" operator="equal">
      <formula>$A$7</formula>
    </cfRule>
  </conditionalFormatting>
  <conditionalFormatting sqref="AC80:AH88">
    <cfRule type="cellIs" dxfId="1" priority="17" operator="equal">
      <formula>$A$6</formula>
    </cfRule>
  </conditionalFormatting>
  <conditionalFormatting sqref="AC80:AH88">
    <cfRule type="cellIs" dxfId="2" priority="18" operator="equal">
      <formula>$A$5</formula>
    </cfRule>
  </conditionalFormatting>
  <conditionalFormatting sqref="AJ80:AO88">
    <cfRule type="cellIs" dxfId="0" priority="19" operator="equal">
      <formula>$A$7</formula>
    </cfRule>
  </conditionalFormatting>
  <conditionalFormatting sqref="AJ80:AO88">
    <cfRule type="cellIs" dxfId="1" priority="20" operator="equal">
      <formula>$A$6</formula>
    </cfRule>
  </conditionalFormatting>
  <conditionalFormatting sqref="AJ80:AO88">
    <cfRule type="cellIs" dxfId="2" priority="21" operator="equal">
      <formula>$A$5</formula>
    </cfRule>
  </conditionalFormatting>
  <conditionalFormatting sqref="AQ80:AV88">
    <cfRule type="cellIs" dxfId="0" priority="22" operator="equal">
      <formula>$A$7</formula>
    </cfRule>
  </conditionalFormatting>
  <conditionalFormatting sqref="AQ80:AV88">
    <cfRule type="cellIs" dxfId="1" priority="23" operator="equal">
      <formula>$A$6</formula>
    </cfRule>
  </conditionalFormatting>
  <conditionalFormatting sqref="AQ80:AV88">
    <cfRule type="cellIs" dxfId="2" priority="24" operator="equal">
      <formula>$A$5</formula>
    </cfRule>
  </conditionalFormatting>
  <conditionalFormatting sqref="AX80:BB88">
    <cfRule type="cellIs" dxfId="0" priority="25" operator="equal">
      <formula>$A$7</formula>
    </cfRule>
  </conditionalFormatting>
  <conditionalFormatting sqref="AX80:BB88">
    <cfRule type="cellIs" dxfId="1" priority="26" operator="equal">
      <formula>$A$6</formula>
    </cfRule>
  </conditionalFormatting>
  <conditionalFormatting sqref="AX80:BB88">
    <cfRule type="cellIs" dxfId="2" priority="27" operator="equal">
      <formula>$A$5</formula>
    </cfRule>
  </conditionalFormatting>
  <dataValidations>
    <dataValidation type="list" allowBlank="1" showErrorMessage="1" sqref="C13:F78 H13:M78 O13:T78 V13:AA78 AC13:AH78 AJ13:AO78 AQ13:AV78 AX13:BB78 C80:F88 H80:M88 O80:T88 V80:AA88 AC80:AH88 AJ80:AO88 AQ80:AV88 AX80:BB88">
      <formula1>$A$4:$A$7</formula1>
    </dataValidation>
  </dataValidations>
  <printOptions/>
  <pageMargins bottom="0.75" footer="0.0" header="0.0" left="0.7" right="0.7" top="0.75"/>
  <pageSetup orientation="portrait"/>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2023-03-08T06:57:10Z</dcterms:created>
  <dc:creator>latzer</dc:creator>
</cp:coreProperties>
</file>